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BA57799E-A7CA-407D-B4D1-5BEA8141C151}" xr6:coauthVersionLast="47" xr6:coauthVersionMax="47" xr10:uidLastSave="{00000000-0000-0000-0000-000000000000}"/>
  <bookViews>
    <workbookView xWindow="-120" yWindow="-120" windowWidth="29040" windowHeight="15840" activeTab="1" xr2:uid="{00000000-000D-0000-FFFF-FFFF00000000}"/>
  </bookViews>
  <sheets>
    <sheet name="Rye_sorted" sheetId="1" r:id="rId1"/>
    <sheet name="Graph of Parcel IC" sheetId="2" r:id="rId2"/>
  </sheets>
  <definedNames>
    <definedName name="_xlnm._FilterDatabase" localSheetId="0" hidden="1">Rye_sorted!$A$4:$V$2653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<sst xmlns="http://schemas.openxmlformats.org/spreadsheetml/2006/main" count="13270" uniqueCount="10404">
  <si>
    <t>Town Name</t>
  </si>
  <si>
    <t>NH GIS ID</t>
  </si>
  <si>
    <t>PID</t>
  </si>
  <si>
    <t>Town Owned Flag (0/1)</t>
  </si>
  <si>
    <t>Conservation Lands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</si>
  <si>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</si>
  <si>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</si>
  <si>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</si>
  <si>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</si>
  <si>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</si>
  <si>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</si>
  <si>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</si>
  <si>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</si>
  <si>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</si>
  <si>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</si>
  <si>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</si>
  <si>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</si>
  <si>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</si>
  <si>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</si>
  <si>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</si>
  <si>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</si>
  <si>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Rye</t>
  </si>
  <si>
    <t>08187-011-134-000</t>
  </si>
  <si>
    <t>08187-012-055-000</t>
  </si>
  <si>
    <t>08187-016-007-000</t>
  </si>
  <si>
    <t>08187-012-043-000</t>
  </si>
  <si>
    <t>08187-012-054-000</t>
  </si>
  <si>
    <t>08187-012-053-000</t>
  </si>
  <si>
    <t>08187-012-038-000</t>
  </si>
  <si>
    <t>08187-012-042-000</t>
  </si>
  <si>
    <t>08187-012-044-000</t>
  </si>
  <si>
    <t>08187-012-069-002</t>
  </si>
  <si>
    <t>08187-092-019-000</t>
  </si>
  <si>
    <t>08187-016-205-000</t>
  </si>
  <si>
    <t>08187-081-094-000</t>
  </si>
  <si>
    <t>08187-008-064-000</t>
  </si>
  <si>
    <t>08187-019-102-000</t>
  </si>
  <si>
    <t>08187-019-094-000</t>
  </si>
  <si>
    <t>08187-173-027-000</t>
  </si>
  <si>
    <t>08187-019-069-000</t>
  </si>
  <si>
    <t>08187-202-061-000</t>
  </si>
  <si>
    <t>08187-016-082-001</t>
  </si>
  <si>
    <t>08187-021-002-000</t>
  </si>
  <si>
    <t>08187-084-045-000</t>
  </si>
  <si>
    <t>08187-194-056-000</t>
  </si>
  <si>
    <t>08187-005-057-000</t>
  </si>
  <si>
    <t>08187-008-055-000</t>
  </si>
  <si>
    <t>08187-008-066-000</t>
  </si>
  <si>
    <t>08187-008-067-000</t>
  </si>
  <si>
    <t>08187-008-068-000</t>
  </si>
  <si>
    <t>08187-010-011-000</t>
  </si>
  <si>
    <t>08187-012-061-000</t>
  </si>
  <si>
    <t>08187-013-002-000</t>
  </si>
  <si>
    <t>08187-013-008-000</t>
  </si>
  <si>
    <t>08187-016-129-001</t>
  </si>
  <si>
    <t>08187-016-133-000</t>
  </si>
  <si>
    <t>08187-022-061-000</t>
  </si>
  <si>
    <t>08187-025-010-000</t>
  </si>
  <si>
    <t>08187-052-012-000</t>
  </si>
  <si>
    <t>08187-084-158-000</t>
  </si>
  <si>
    <t>08187-084-159-000</t>
  </si>
  <si>
    <t>08187-194-057-000</t>
  </si>
  <si>
    <t>08187-194-058-000</t>
  </si>
  <si>
    <t>08187-194-059-000</t>
  </si>
  <si>
    <t>08187-202-060-000</t>
  </si>
  <si>
    <t>08187-202-094-000</t>
  </si>
  <si>
    <t>08187-012-079-000</t>
  </si>
  <si>
    <t>08187-008-051-000</t>
  </si>
  <si>
    <t>08187-019-132-000</t>
  </si>
  <si>
    <t>08187-194-031-000</t>
  </si>
  <si>
    <t>08187-017-051-000</t>
  </si>
  <si>
    <t>08187-019-106-000</t>
  </si>
  <si>
    <t>08187-011-003-000</t>
  </si>
  <si>
    <t>08187-017-060-000</t>
  </si>
  <si>
    <t>08187-011-032-000</t>
  </si>
  <si>
    <t>08187-012-002-000</t>
  </si>
  <si>
    <t>08187-018-116-000</t>
  </si>
  <si>
    <t>08187-008-023-000</t>
  </si>
  <si>
    <t>08187-008-030-001</t>
  </si>
  <si>
    <t>08187-010-012-000</t>
  </si>
  <si>
    <t>08187-010-015-002</t>
  </si>
  <si>
    <t>08187-011-002-000</t>
  </si>
  <si>
    <t>08187-012-080-000</t>
  </si>
  <si>
    <t>08187-012-089-000</t>
  </si>
  <si>
    <t>08187-012-090-000</t>
  </si>
  <si>
    <t>08187-013-035-000</t>
  </si>
  <si>
    <t>08187-014-002-000</t>
  </si>
  <si>
    <t>08187-014-013-000</t>
  </si>
  <si>
    <t>08187-014-014-000</t>
  </si>
  <si>
    <t>08187-014-015-000</t>
  </si>
  <si>
    <t>08187-015-001-000</t>
  </si>
  <si>
    <t>08187-015-002-000</t>
  </si>
  <si>
    <t>08187-015-005-000</t>
  </si>
  <si>
    <t>08187-015-008-000</t>
  </si>
  <si>
    <t>08187-015-015-000</t>
  </si>
  <si>
    <t>08187-017-056-000</t>
  </si>
  <si>
    <t>08187-017-058-000</t>
  </si>
  <si>
    <t>08187-017-062-000</t>
  </si>
  <si>
    <t>08187-017-083-000</t>
  </si>
  <si>
    <t>08187-017-084-000</t>
  </si>
  <si>
    <t>08187-018-028-000</t>
  </si>
  <si>
    <t>08187-018-032-006</t>
  </si>
  <si>
    <t>08187-019-037-000</t>
  </si>
  <si>
    <t>08187-019-099-000</t>
  </si>
  <si>
    <t>08187-019-100-000</t>
  </si>
  <si>
    <t>08187-019-101-000</t>
  </si>
  <si>
    <t>08187-019-120-000</t>
  </si>
  <si>
    <t>08187-019-121-000</t>
  </si>
  <si>
    <t>08187-022-069-000</t>
  </si>
  <si>
    <t>08187-022-074-000</t>
  </si>
  <si>
    <t>08187-022-098-000</t>
  </si>
  <si>
    <t>08187-022-099-000</t>
  </si>
  <si>
    <t>08187-022-101-000</t>
  </si>
  <si>
    <t>08187-023-001-000</t>
  </si>
  <si>
    <t>08187-023-008-000</t>
  </si>
  <si>
    <t>08187-023-010-000</t>
  </si>
  <si>
    <t>08187-023-011-000</t>
  </si>
  <si>
    <t>08187-023-013-000</t>
  </si>
  <si>
    <t>08187-023-014-000</t>
  </si>
  <si>
    <t>08187-023-015-000</t>
  </si>
  <si>
    <t>08187-024-071-000</t>
  </si>
  <si>
    <t>08187-025-006-000</t>
  </si>
  <si>
    <t>08187-025-007-000</t>
  </si>
  <si>
    <t>08187-025-009-000</t>
  </si>
  <si>
    <t>08187-173-006-001</t>
  </si>
  <si>
    <t>08187-173-007-000</t>
  </si>
  <si>
    <t>08187-174-025-000</t>
  </si>
  <si>
    <t>08187-194-050-000</t>
  </si>
  <si>
    <t>08187-011-052-000</t>
  </si>
  <si>
    <t>08187-010-014-000</t>
  </si>
  <si>
    <t>08187-010-019-000</t>
  </si>
  <si>
    <t>08187-002-033-000</t>
  </si>
  <si>
    <t>08187-016-017-000</t>
  </si>
  <si>
    <t>08187-173-035-000</t>
  </si>
  <si>
    <t>08187-024-004-000</t>
  </si>
  <si>
    <t>08187-001-001-000</t>
  </si>
  <si>
    <t>08187-014-017-000</t>
  </si>
  <si>
    <t>08187-005-050-000</t>
  </si>
  <si>
    <t>08187-026-009-000</t>
  </si>
  <si>
    <t>08187-231-029-000</t>
  </si>
  <si>
    <t>08187-010-007-000</t>
  </si>
  <si>
    <t>08187-001-019-000</t>
  </si>
  <si>
    <t>08187-008-009-001</t>
  </si>
  <si>
    <t>08187-012-078-000</t>
  </si>
  <si>
    <t>08187-006-036-000</t>
  </si>
  <si>
    <t>08187-010-020-000</t>
  </si>
  <si>
    <t>08187-006-044-000</t>
  </si>
  <si>
    <t>08187-174-013-000</t>
  </si>
  <si>
    <t>08187-202-080-000</t>
  </si>
  <si>
    <t>08187-002-022-000</t>
  </si>
  <si>
    <t>08187-012-027-000</t>
  </si>
  <si>
    <t>08187-016-141-000</t>
  </si>
  <si>
    <t>08187-024-059-000</t>
  </si>
  <si>
    <t>08187-008-056-000</t>
  </si>
  <si>
    <t>08187-024-061-014</t>
  </si>
  <si>
    <t>08187-014-018-000</t>
  </si>
  <si>
    <t>08187-005-052-000</t>
  </si>
  <si>
    <t>08187-008-010-000</t>
  </si>
  <si>
    <t>08187-010-083-000</t>
  </si>
  <si>
    <t>08187-015-014-000</t>
  </si>
  <si>
    <t>08187-016-122-000</t>
  </si>
  <si>
    <t>08187-002-044-000</t>
  </si>
  <si>
    <t>08187-202-001-000</t>
  </si>
  <si>
    <t>08187-024-021-000</t>
  </si>
  <si>
    <t>08187-084-095-000</t>
  </si>
  <si>
    <t>08187-001-015-000</t>
  </si>
  <si>
    <t>08187-019-017-001</t>
  </si>
  <si>
    <t>08187-024-074-000</t>
  </si>
  <si>
    <t>08187-004-060-000</t>
  </si>
  <si>
    <t>08187-011-021-000</t>
  </si>
  <si>
    <t>08187-008-011-000</t>
  </si>
  <si>
    <t>08187-231-028-000</t>
  </si>
  <si>
    <t>08187-002-030-000</t>
  </si>
  <si>
    <t>08187-010-018-000</t>
  </si>
  <si>
    <t>08187-007-074-002</t>
  </si>
  <si>
    <t>08187-002-061-000</t>
  </si>
  <si>
    <t>08187-022-105-000</t>
  </si>
  <si>
    <t>08187-002-012-002</t>
  </si>
  <si>
    <t>08187-202-017-000</t>
  </si>
  <si>
    <t>08187-012-019-000</t>
  </si>
  <si>
    <t>08187-024-061-015</t>
  </si>
  <si>
    <t>08187-002-057-000</t>
  </si>
  <si>
    <t>08187-008-073-000</t>
  </si>
  <si>
    <t>08187-174-011-000</t>
  </si>
  <si>
    <t>08187-002-072-000</t>
  </si>
  <si>
    <t>08187-011-107-000</t>
  </si>
  <si>
    <t>08187-024-061-005</t>
  </si>
  <si>
    <t>08187-010-068-000</t>
  </si>
  <si>
    <t>08187-024-061-019</t>
  </si>
  <si>
    <t>08187-010-085-000</t>
  </si>
  <si>
    <t>08187-011-109-000</t>
  </si>
  <si>
    <t>08187-014-006-000</t>
  </si>
  <si>
    <t>08187-024-023-000</t>
  </si>
  <si>
    <t>08187-022-013-000</t>
  </si>
  <si>
    <t>08187-008-012-000</t>
  </si>
  <si>
    <t>08187-024-061-013</t>
  </si>
  <si>
    <t>08187-024-061-024</t>
  </si>
  <si>
    <t>08187-002-069-000</t>
  </si>
  <si>
    <t>08187-024-022-000</t>
  </si>
  <si>
    <t>08187-173-030-000</t>
  </si>
  <si>
    <t>08187-010-077-000</t>
  </si>
  <si>
    <t>08187-002-047-000</t>
  </si>
  <si>
    <t>08187-014-010-000</t>
  </si>
  <si>
    <t>08187-001-004-000</t>
  </si>
  <si>
    <t>08187-004-061-000</t>
  </si>
  <si>
    <t>08187-019-017-000</t>
  </si>
  <si>
    <t>08187-092-022-001</t>
  </si>
  <si>
    <t>08187-013-038-000</t>
  </si>
  <si>
    <t>08187-019-055-000</t>
  </si>
  <si>
    <t>08187-022-084-000</t>
  </si>
  <si>
    <t>08187-005-032-000</t>
  </si>
  <si>
    <t>08187-022-077-005</t>
  </si>
  <si>
    <t>08187-011-137-000</t>
  </si>
  <si>
    <t>08187-010-037-001</t>
  </si>
  <si>
    <t>08187-012-065-000</t>
  </si>
  <si>
    <t>08187-012-084-000</t>
  </si>
  <si>
    <t>08187-053-047-000</t>
  </si>
  <si>
    <t>08187-007-036-000</t>
  </si>
  <si>
    <t>08187-053-063-000</t>
  </si>
  <si>
    <t>08187-002-071-000</t>
  </si>
  <si>
    <t>08187-010-050-000</t>
  </si>
  <si>
    <t>08187-024-117-000</t>
  </si>
  <si>
    <t>08187-084-093-000</t>
  </si>
  <si>
    <t>08187-019-017-002</t>
  </si>
  <si>
    <t>08187-001-026-000</t>
  </si>
  <si>
    <t>08187-024-061-012</t>
  </si>
  <si>
    <t>08187-002-065-000</t>
  </si>
  <si>
    <t>08187-024-033-000</t>
  </si>
  <si>
    <t>08187-173-037-000</t>
  </si>
  <si>
    <t>08187-024-069-000</t>
  </si>
  <si>
    <t>08187-001-008-000</t>
  </si>
  <si>
    <t>08187-002-014-000</t>
  </si>
  <si>
    <t>08187-024-012-002</t>
  </si>
  <si>
    <t>08187-084-082-000</t>
  </si>
  <si>
    <t>08187-024-030-000</t>
  </si>
  <si>
    <t>08187-017-045-000</t>
  </si>
  <si>
    <t>08187-091-013-000</t>
  </si>
  <si>
    <t>08187-007-052-000</t>
  </si>
  <si>
    <t>08187-091-008-000</t>
  </si>
  <si>
    <t>08187-005-022-000</t>
  </si>
  <si>
    <t>08187-053-028-000</t>
  </si>
  <si>
    <t>08187-202-081-000</t>
  </si>
  <si>
    <t>08187-002-058-000</t>
  </si>
  <si>
    <t>08187-007-001-000</t>
  </si>
  <si>
    <t>08187-010-048-000</t>
  </si>
  <si>
    <t>08187-022-066-000</t>
  </si>
  <si>
    <t>08187-001-028-000</t>
  </si>
  <si>
    <t>08187-024-110-000</t>
  </si>
  <si>
    <t>08187-012-034-000</t>
  </si>
  <si>
    <t>08187-005-019-000</t>
  </si>
  <si>
    <t>08187-012-069-001</t>
  </si>
  <si>
    <t>08187-017-001-000</t>
  </si>
  <si>
    <t>08187-018-032-001</t>
  </si>
  <si>
    <t>08187-001-007-000</t>
  </si>
  <si>
    <t>08187-002-054-003</t>
  </si>
  <si>
    <t>08187-005-030-000</t>
  </si>
  <si>
    <t>08187-002-012-000</t>
  </si>
  <si>
    <t>08187-053-041-000</t>
  </si>
  <si>
    <t>08187-174-037-000</t>
  </si>
  <si>
    <t>08187-002-025-000</t>
  </si>
  <si>
    <t>08187-022-077-004</t>
  </si>
  <si>
    <t>08187-002-026-000</t>
  </si>
  <si>
    <t>08187-173-028-000</t>
  </si>
  <si>
    <t>08187-084-081-001</t>
  </si>
  <si>
    <t>08187-002-055-000</t>
  </si>
  <si>
    <t>08187-011-069-000</t>
  </si>
  <si>
    <t>08187-202-071-000</t>
  </si>
  <si>
    <t>08187-002-063-000</t>
  </si>
  <si>
    <t>08187-017-048-000</t>
  </si>
  <si>
    <t>08187-015-013-000</t>
  </si>
  <si>
    <t>08187-024-061-017</t>
  </si>
  <si>
    <t>08187-018-045-007</t>
  </si>
  <si>
    <t>08187-002-046-000</t>
  </si>
  <si>
    <t>08187-002-006-000</t>
  </si>
  <si>
    <t>08187-008-076-000</t>
  </si>
  <si>
    <t>08187-084-009-000</t>
  </si>
  <si>
    <t>08187-084-087-000</t>
  </si>
  <si>
    <t>08187-008-071-000</t>
  </si>
  <si>
    <t>08187-002-054-004</t>
  </si>
  <si>
    <t>08187-024-061-018</t>
  </si>
  <si>
    <t>08187-018-087-000</t>
  </si>
  <si>
    <t>08187-002-059-000</t>
  </si>
  <si>
    <t>08187-001-005-000</t>
  </si>
  <si>
    <t>08187-017-078-000</t>
  </si>
  <si>
    <t>08187-017-079-000</t>
  </si>
  <si>
    <t>08187-002-031-000</t>
  </si>
  <si>
    <t>08187-007-041-000</t>
  </si>
  <si>
    <t>08187-024-090-000</t>
  </si>
  <si>
    <t>08187-007-066-000</t>
  </si>
  <si>
    <t>08187-018-045-009</t>
  </si>
  <si>
    <t>08187-024-061-021</t>
  </si>
  <si>
    <t>08187-012-025-000</t>
  </si>
  <si>
    <t>08187-002-056-000</t>
  </si>
  <si>
    <t>08187-011-078-000</t>
  </si>
  <si>
    <t>08187-024-043-000</t>
  </si>
  <si>
    <t>08187-174-001-000</t>
  </si>
  <si>
    <t>08187-024-109-000</t>
  </si>
  <si>
    <t>08187-016-143-000</t>
  </si>
  <si>
    <t>08187-019-146-000</t>
  </si>
  <si>
    <t>08187-002-068-000</t>
  </si>
  <si>
    <t>08187-018-059-000</t>
  </si>
  <si>
    <t>08187-007-063-000</t>
  </si>
  <si>
    <t>08187-010-016-000</t>
  </si>
  <si>
    <t>08187-002-040-000</t>
  </si>
  <si>
    <t>08187-002-029-000</t>
  </si>
  <si>
    <t>08187-011-101-000</t>
  </si>
  <si>
    <t>08187-012-022-000</t>
  </si>
  <si>
    <t>08187-017-040-000</t>
  </si>
  <si>
    <t>08187-024-061-001</t>
  </si>
  <si>
    <t>08187-008-020-000</t>
  </si>
  <si>
    <t>08187-024-061-003</t>
  </si>
  <si>
    <t>08187-018-076-004</t>
  </si>
  <si>
    <t>08187-091-014-000</t>
  </si>
  <si>
    <t>08187-022-025-000</t>
  </si>
  <si>
    <t>08187-007-061-000</t>
  </si>
  <si>
    <t>08187-052-077-000</t>
  </si>
  <si>
    <t>08187-010-010-000</t>
  </si>
  <si>
    <t>08187-017-013-000</t>
  </si>
  <si>
    <t>08187-092-005-000</t>
  </si>
  <si>
    <t>08187-007-011-000</t>
  </si>
  <si>
    <t>08187-018-069-000</t>
  </si>
  <si>
    <t>08187-017-075-002</t>
  </si>
  <si>
    <t>08187-016-162-001</t>
  </si>
  <si>
    <t>08187-174-020-000</t>
  </si>
  <si>
    <t>08187-012-085-000</t>
  </si>
  <si>
    <t>08187-019-039-000</t>
  </si>
  <si>
    <t>08187-016-022-000</t>
  </si>
  <si>
    <t>08187-024-061-027</t>
  </si>
  <si>
    <t>08187-016-019-000</t>
  </si>
  <si>
    <t>08187-006-012-000</t>
  </si>
  <si>
    <t>08187-002-054-002</t>
  </si>
  <si>
    <t>08187-010-084-000</t>
  </si>
  <si>
    <t>08187-011-009-000</t>
  </si>
  <si>
    <t>08187-016-119-000</t>
  </si>
  <si>
    <t>08187-053-010-000</t>
  </si>
  <si>
    <t>08187-019-007-006</t>
  </si>
  <si>
    <t>08187-002-066-000</t>
  </si>
  <si>
    <t>08187-018-093-000</t>
  </si>
  <si>
    <t>08187-084-084-000</t>
  </si>
  <si>
    <t>08187-019-025-000</t>
  </si>
  <si>
    <t>08187-024-061-020</t>
  </si>
  <si>
    <t>08187-018-092-000</t>
  </si>
  <si>
    <t>08187-011-099-000</t>
  </si>
  <si>
    <t>08187-022-053-000</t>
  </si>
  <si>
    <t>08187-008-029-000</t>
  </si>
  <si>
    <t>08187-019-030-001</t>
  </si>
  <si>
    <t>08187-091-006-000</t>
  </si>
  <si>
    <t>08187-084-006-000</t>
  </si>
  <si>
    <t>08187-016-153-000</t>
  </si>
  <si>
    <t>08187-024-061-009</t>
  </si>
  <si>
    <t>08187-016-111-000</t>
  </si>
  <si>
    <t>08187-091-009-000</t>
  </si>
  <si>
    <t>08187-024-108-000</t>
  </si>
  <si>
    <t>08187-001-031-000</t>
  </si>
  <si>
    <t>08187-010-079-000</t>
  </si>
  <si>
    <t>08187-081-087-000</t>
  </si>
  <si>
    <t>08187-011-103-000</t>
  </si>
  <si>
    <t>08187-024-061-023</t>
  </si>
  <si>
    <t>08187-007-079-000</t>
  </si>
  <si>
    <t>08187-018-073-000</t>
  </si>
  <si>
    <t>08187-022-024-000</t>
  </si>
  <si>
    <t>08187-016-013-000</t>
  </si>
  <si>
    <t>08187-022-077-001</t>
  </si>
  <si>
    <t>08187-010-056-000</t>
  </si>
  <si>
    <t>08187-016-116-000</t>
  </si>
  <si>
    <t>08187-081-072-000</t>
  </si>
  <si>
    <t>08187-084-111-000</t>
  </si>
  <si>
    <t>08187-002-027-000</t>
  </si>
  <si>
    <t>08187-016-121-000</t>
  </si>
  <si>
    <t>08187-012-068-000</t>
  </si>
  <si>
    <t>08187-091-001-000</t>
  </si>
  <si>
    <t>08187-011-015-002</t>
  </si>
  <si>
    <t>08187-002-019-000</t>
  </si>
  <si>
    <t>08187-014-007-000</t>
  </si>
  <si>
    <t>08187-091-005-000</t>
  </si>
  <si>
    <t>08187-024-061-007</t>
  </si>
  <si>
    <t>08187-019-097-000</t>
  </si>
  <si>
    <t>08187-173-015-000</t>
  </si>
  <si>
    <t>08187-018-047-000</t>
  </si>
  <si>
    <t>08187-007-007-000</t>
  </si>
  <si>
    <t>08187-022-031-000</t>
  </si>
  <si>
    <t>08187-008-072-000</t>
  </si>
  <si>
    <t>08187-011-015-003</t>
  </si>
  <si>
    <t>08187-002-060-000</t>
  </si>
  <si>
    <t>08187-015-031-000</t>
  </si>
  <si>
    <t>08187-173-036-000</t>
  </si>
  <si>
    <t>08187-006-044-002</t>
  </si>
  <si>
    <t>08187-174-009-000</t>
  </si>
  <si>
    <t>08187-194-005-000</t>
  </si>
  <si>
    <t>08187-018-009-000</t>
  </si>
  <si>
    <t>08187-052-035-000</t>
  </si>
  <si>
    <t>08187-084-099-000</t>
  </si>
  <si>
    <t>08187-022-067-000</t>
  </si>
  <si>
    <t>08187-081-011-000</t>
  </si>
  <si>
    <t>08187-024-024-000</t>
  </si>
  <si>
    <t>08187-016-136-000</t>
  </si>
  <si>
    <t>08187-001-006-000</t>
  </si>
  <si>
    <t>08187-084-115-000</t>
  </si>
  <si>
    <t>08187-011-113-000</t>
  </si>
  <si>
    <t>08187-019-007-005</t>
  </si>
  <si>
    <t>08187-015-011-000</t>
  </si>
  <si>
    <t>08187-173-058-000</t>
  </si>
  <si>
    <t>08187-019-144-000</t>
  </si>
  <si>
    <t>08187-012-071-000</t>
  </si>
  <si>
    <t>08187-022-007-000</t>
  </si>
  <si>
    <t>08187-081-029-000</t>
  </si>
  <si>
    <t>08187-002-034-000</t>
  </si>
  <si>
    <t>08187-022-087-000</t>
  </si>
  <si>
    <t>08187-016-024-000</t>
  </si>
  <si>
    <t>08187-081-024-000</t>
  </si>
  <si>
    <t>08187-016-020-000</t>
  </si>
  <si>
    <t>08187-011-120-000</t>
  </si>
  <si>
    <t>08187-173-054-000</t>
  </si>
  <si>
    <t>08187-012-026-000</t>
  </si>
  <si>
    <t>08187-024-002-000</t>
  </si>
  <si>
    <t>08187-012-069-000</t>
  </si>
  <si>
    <t>08187-015-019-001</t>
  </si>
  <si>
    <t>08187-008-062-000</t>
  </si>
  <si>
    <t>08187-084-103-000</t>
  </si>
  <si>
    <t>08187-011-073-000</t>
  </si>
  <si>
    <t>08187-084-094-000</t>
  </si>
  <si>
    <t>08187-019-046-000</t>
  </si>
  <si>
    <t>08187-081-079-000</t>
  </si>
  <si>
    <t>08187-012-062-000</t>
  </si>
  <si>
    <t>08187-194-004-000</t>
  </si>
  <si>
    <t>08187-084-124-000</t>
  </si>
  <si>
    <t>08187-017-039-000</t>
  </si>
  <si>
    <t>08187-018-002-000</t>
  </si>
  <si>
    <t>08187-202-002-000</t>
  </si>
  <si>
    <t>08187-017-069-000</t>
  </si>
  <si>
    <t>08187-024-034-000</t>
  </si>
  <si>
    <t>08187-026-008-000</t>
  </si>
  <si>
    <t>08187-007-049-000</t>
  </si>
  <si>
    <t>08187-004-058-000</t>
  </si>
  <si>
    <t>08187-010-059-000</t>
  </si>
  <si>
    <t>08187-024-061-016</t>
  </si>
  <si>
    <t>08187-011-119-000</t>
  </si>
  <si>
    <t>08187-016-035-000</t>
  </si>
  <si>
    <t>08187-010-032-000</t>
  </si>
  <si>
    <t>08187-011-108-000</t>
  </si>
  <si>
    <t>08187-007-008-000</t>
  </si>
  <si>
    <t>08187-002-042-000</t>
  </si>
  <si>
    <t>08187-018-036-000</t>
  </si>
  <si>
    <t>08187-004-059-000</t>
  </si>
  <si>
    <t>08187-026-007-000</t>
  </si>
  <si>
    <t>08187-024-058-000</t>
  </si>
  <si>
    <t>08187-002-032-000</t>
  </si>
  <si>
    <t>08187-024-052-000</t>
  </si>
  <si>
    <t>08187-005-051-002</t>
  </si>
  <si>
    <t>08187-018-056-000</t>
  </si>
  <si>
    <t>08187-091-007-000</t>
  </si>
  <si>
    <t>08187-012-037-000</t>
  </si>
  <si>
    <t>08187-024-061-010</t>
  </si>
  <si>
    <t>08187-081-086-000</t>
  </si>
  <si>
    <t>08187-016-061-000</t>
  </si>
  <si>
    <t>08187-018-045-002</t>
  </si>
  <si>
    <t>08187-018-045-003</t>
  </si>
  <si>
    <t>08187-011-015-005</t>
  </si>
  <si>
    <t>08187-016-204-000</t>
  </si>
  <si>
    <t>08187-194-045-000</t>
  </si>
  <si>
    <t>08187-016-141-001</t>
  </si>
  <si>
    <t>08187-005-041-000</t>
  </si>
  <si>
    <t>08187-024-006-000</t>
  </si>
  <si>
    <t>08187-011-116-000</t>
  </si>
  <si>
    <t>08187-006-032-000</t>
  </si>
  <si>
    <t>08187-016-171-000</t>
  </si>
  <si>
    <t>08187-173-032-000</t>
  </si>
  <si>
    <t>08187-002-054-005</t>
  </si>
  <si>
    <t>08187-004-063-000</t>
  </si>
  <si>
    <t>08187-016-080-001</t>
  </si>
  <si>
    <t>08187-010-023-000</t>
  </si>
  <si>
    <t>08187-084-154-001</t>
  </si>
  <si>
    <t>08187-017-011-000</t>
  </si>
  <si>
    <t>08187-202-057-000</t>
  </si>
  <si>
    <t>08187-084-117-000</t>
  </si>
  <si>
    <t>08187-002-041-000</t>
  </si>
  <si>
    <t>08187-019-007-000</t>
  </si>
  <si>
    <t>08187-011-054-000</t>
  </si>
  <si>
    <t>08187-011-100-000</t>
  </si>
  <si>
    <t>08187-024-061-004</t>
  </si>
  <si>
    <t>08187-010-021-000</t>
  </si>
  <si>
    <t>08187-006-033-000</t>
  </si>
  <si>
    <t>08187-007-053-000</t>
  </si>
  <si>
    <t>08187-005-035-000</t>
  </si>
  <si>
    <t>08187-004-057-000</t>
  </si>
  <si>
    <t>08187-017-039-001</t>
  </si>
  <si>
    <t>08187-024-047-000</t>
  </si>
  <si>
    <t>08187-011-102-000</t>
  </si>
  <si>
    <t>08187-005-033-000</t>
  </si>
  <si>
    <t>08187-017-068-000</t>
  </si>
  <si>
    <t>08187-019-089-000</t>
  </si>
  <si>
    <t>08187-017-076-000</t>
  </si>
  <si>
    <t>08187-018-076-001</t>
  </si>
  <si>
    <t>08187-013-053-000</t>
  </si>
  <si>
    <t>08187-173-059-000</t>
  </si>
  <si>
    <t>08187-018-049-000</t>
  </si>
  <si>
    <t>08187-012-058-000</t>
  </si>
  <si>
    <t>08187-024-050-000</t>
  </si>
  <si>
    <t>08187-018-045-001</t>
  </si>
  <si>
    <t>08187-008-049-000</t>
  </si>
  <si>
    <t>08187-024-051-000</t>
  </si>
  <si>
    <t>08187-007-054-000</t>
  </si>
  <si>
    <t>08187-010-035-000</t>
  </si>
  <si>
    <t>08187-018-020-000</t>
  </si>
  <si>
    <t>08187-024-056-000</t>
  </si>
  <si>
    <t>08187-002-072-001</t>
  </si>
  <si>
    <t>08187-007-058-000</t>
  </si>
  <si>
    <t>08187-053-002-000</t>
  </si>
  <si>
    <t>08187-024-060-000</t>
  </si>
  <si>
    <t>08187-002-035-000</t>
  </si>
  <si>
    <t>08187-010-023-001</t>
  </si>
  <si>
    <t>08187-084-119-000</t>
  </si>
  <si>
    <t>08187-013-050-000</t>
  </si>
  <si>
    <t>08187-024-101-000</t>
  </si>
  <si>
    <t>08187-202-134-000</t>
  </si>
  <si>
    <t>08187-019-086-000</t>
  </si>
  <si>
    <t>08187-017-075-000</t>
  </si>
  <si>
    <t>08187-010-072-000</t>
  </si>
  <si>
    <t>08187-019-040-000</t>
  </si>
  <si>
    <t>08187-052-027-000</t>
  </si>
  <si>
    <t>08187-019-010-000</t>
  </si>
  <si>
    <t>08187-010-052-000</t>
  </si>
  <si>
    <t>08187-002-028-000</t>
  </si>
  <si>
    <t>08187-022-077-000</t>
  </si>
  <si>
    <t>08187-084-097-000</t>
  </si>
  <si>
    <t>08187-084-001-000</t>
  </si>
  <si>
    <t>08187-081-020-000</t>
  </si>
  <si>
    <t>08187-081-018-000</t>
  </si>
  <si>
    <t>08187-008-074-000</t>
  </si>
  <si>
    <t>08187-052-097-001</t>
  </si>
  <si>
    <t>08187-092-021-000</t>
  </si>
  <si>
    <t>08187-012-082-000</t>
  </si>
  <si>
    <t>08187-002-013-000</t>
  </si>
  <si>
    <t>08187-012-013-000</t>
  </si>
  <si>
    <t>08187-019-103-000</t>
  </si>
  <si>
    <t>08187-008-077-000</t>
  </si>
  <si>
    <t>08187-019-022-000</t>
  </si>
  <si>
    <t>08187-011-112-000</t>
  </si>
  <si>
    <t>08187-174-031-000</t>
  </si>
  <si>
    <t>08187-008-018-000</t>
  </si>
  <si>
    <t>08187-018-023-000</t>
  </si>
  <si>
    <t>08187-019-063-000</t>
  </si>
  <si>
    <t>08187-026-017-000</t>
  </si>
  <si>
    <t>08187-002-051-000</t>
  </si>
  <si>
    <t>08187-018-045-005</t>
  </si>
  <si>
    <t>08187-084-155-000</t>
  </si>
  <si>
    <t>08187-052-020-000</t>
  </si>
  <si>
    <t>08187-002-054-006</t>
  </si>
  <si>
    <t>08187-011-015-001</t>
  </si>
  <si>
    <t>08187-174-012-000</t>
  </si>
  <si>
    <t>08187-018-057-000</t>
  </si>
  <si>
    <t>08187-006-013-000</t>
  </si>
  <si>
    <t>08187-012-014-000</t>
  </si>
  <si>
    <t>08187-084-005-000</t>
  </si>
  <si>
    <t>08187-001-027-000</t>
  </si>
  <si>
    <t>08187-007-068-000</t>
  </si>
  <si>
    <t>08187-081-019-000</t>
  </si>
  <si>
    <t>08187-001-010-000</t>
  </si>
  <si>
    <t>08187-084-044-000</t>
  </si>
  <si>
    <t>08187-024-061-002</t>
  </si>
  <si>
    <t>08187-022-080-000</t>
  </si>
  <si>
    <t>08187-174-005-000</t>
  </si>
  <si>
    <t>08187-002-049-000</t>
  </si>
  <si>
    <t>08187-092-020-001</t>
  </si>
  <si>
    <t>08187-052-131-000</t>
  </si>
  <si>
    <t>08187-018-076-008</t>
  </si>
  <si>
    <t>08187-084-113-000</t>
  </si>
  <si>
    <t>08187-018-062-000</t>
  </si>
  <si>
    <t>08187-091-011-000</t>
  </si>
  <si>
    <t>08187-018-100-000</t>
  </si>
  <si>
    <t>08187-007-006-000</t>
  </si>
  <si>
    <t>08187-016-142-000</t>
  </si>
  <si>
    <t>08187-015-030-000</t>
  </si>
  <si>
    <t>08187-011-016-000</t>
  </si>
  <si>
    <t>08187-016-009-000</t>
  </si>
  <si>
    <t>08187-011-122-000</t>
  </si>
  <si>
    <t>08187-012-012-000</t>
  </si>
  <si>
    <t>08187-016-154-000</t>
  </si>
  <si>
    <t>08187-004-062-000</t>
  </si>
  <si>
    <t>08187-012-012-001</t>
  </si>
  <si>
    <t>08187-002-054-001</t>
  </si>
  <si>
    <t>08187-007-056-000</t>
  </si>
  <si>
    <t>08187-081-009-000</t>
  </si>
  <si>
    <t>08187-006-043-000</t>
  </si>
  <si>
    <t>08187-016-128-000</t>
  </si>
  <si>
    <t>08187-017-041-000</t>
  </si>
  <si>
    <t>08187-081-070-000</t>
  </si>
  <si>
    <t>08187-005-031-000</t>
  </si>
  <si>
    <t>08187-022-078-000</t>
  </si>
  <si>
    <t>08187-005-028-001</t>
  </si>
  <si>
    <t>08187-002-023-000</t>
  </si>
  <si>
    <t>08187-081-008-000</t>
  </si>
  <si>
    <t>08187-011-115-000</t>
  </si>
  <si>
    <t>08187-084-151-000</t>
  </si>
  <si>
    <t>08187-081-027-000</t>
  </si>
  <si>
    <t>08187-018-098-000</t>
  </si>
  <si>
    <t>08187-007-042-000</t>
  </si>
  <si>
    <t>08187-010-080-000</t>
  </si>
  <si>
    <t>08187-018-039-000</t>
  </si>
  <si>
    <t>08187-011-118-000</t>
  </si>
  <si>
    <t>08187-016-109-000</t>
  </si>
  <si>
    <t>08187-008-038-000</t>
  </si>
  <si>
    <t>08187-010-061-000</t>
  </si>
  <si>
    <t>08187-174-039-000</t>
  </si>
  <si>
    <t>08187-016-089-000</t>
  </si>
  <si>
    <t>08187-017-039-002</t>
  </si>
  <si>
    <t>08187-081-010-000</t>
  </si>
  <si>
    <t>08187-001-034-000</t>
  </si>
  <si>
    <t>08187-081-085-000</t>
  </si>
  <si>
    <t>08187-018-097-000</t>
  </si>
  <si>
    <t>08187-010-009-000</t>
  </si>
  <si>
    <t>08187-053-067-000</t>
  </si>
  <si>
    <t>08187-018-045-004</t>
  </si>
  <si>
    <t>08187-173-064-000</t>
  </si>
  <si>
    <t>08187-008-048-000</t>
  </si>
  <si>
    <t>08187-017-003-000</t>
  </si>
  <si>
    <t>08187-017-074-000</t>
  </si>
  <si>
    <t>08187-053-064-000</t>
  </si>
  <si>
    <t>08187-008-060-000</t>
  </si>
  <si>
    <t>08187-024-061-011</t>
  </si>
  <si>
    <t>08187-007-044-000</t>
  </si>
  <si>
    <t>08187-011-104-000</t>
  </si>
  <si>
    <t>08187-012-083-000</t>
  </si>
  <si>
    <t>08187-019-075-000</t>
  </si>
  <si>
    <t>08187-024-063-000</t>
  </si>
  <si>
    <t>08187-005-056-000</t>
  </si>
  <si>
    <t>08187-024-061-025</t>
  </si>
  <si>
    <t>08187-019-137-000</t>
  </si>
  <si>
    <t>08187-018-076-002</t>
  </si>
  <si>
    <t>08187-007-002-000</t>
  </si>
  <si>
    <t>08187-007-073-000</t>
  </si>
  <si>
    <t>08187-053-003-000</t>
  </si>
  <si>
    <t>08187-022-002-000</t>
  </si>
  <si>
    <t>08187-021-001-000</t>
  </si>
  <si>
    <t>08187-026-014-000</t>
  </si>
  <si>
    <t>08187-081-031-000</t>
  </si>
  <si>
    <t>08187-081-056-000</t>
  </si>
  <si>
    <t>08187-026-002-000</t>
  </si>
  <si>
    <t>08187-026-001-000</t>
  </si>
  <si>
    <t>08187-194-074-000</t>
  </si>
  <si>
    <t>08187-005-053-000</t>
  </si>
  <si>
    <t>08187-007-080-000</t>
  </si>
  <si>
    <t>08187-007-076-000</t>
  </si>
  <si>
    <t>08187-022-001-000</t>
  </si>
  <si>
    <t>08187-012-016-000</t>
  </si>
  <si>
    <t>08187-084-114-000</t>
  </si>
  <si>
    <t>08187-019-159-000</t>
  </si>
  <si>
    <t>08187-007-074-001</t>
  </si>
  <si>
    <t>08187-024-031-000</t>
  </si>
  <si>
    <t>08187-018-011-000</t>
  </si>
  <si>
    <t>08187-022-077-003</t>
  </si>
  <si>
    <t>08187-017-047-000</t>
  </si>
  <si>
    <t>08187-018-001-000</t>
  </si>
  <si>
    <t>08187-011-075-000</t>
  </si>
  <si>
    <t>08187-001-013-000</t>
  </si>
  <si>
    <t>08187-005-051-000</t>
  </si>
  <si>
    <t>08187-016-157-000</t>
  </si>
  <si>
    <t>08187-081-083-000</t>
  </si>
  <si>
    <t>08187-016-053-000</t>
  </si>
  <si>
    <t>08187-011-068-000</t>
  </si>
  <si>
    <t>08187-053-011-000</t>
  </si>
  <si>
    <t>08187-016-011-000</t>
  </si>
  <si>
    <t>08187-007-040-000</t>
  </si>
  <si>
    <t>08187-194-083-000</t>
  </si>
  <si>
    <t>08187-018-032-000</t>
  </si>
  <si>
    <t>08187-011-135-000</t>
  </si>
  <si>
    <t>08187-052-042-000</t>
  </si>
  <si>
    <t>08187-019-164-000</t>
  </si>
  <si>
    <t>08187-173-040-000</t>
  </si>
  <si>
    <t>08187-018-075-000</t>
  </si>
  <si>
    <t>08187-019-056-000</t>
  </si>
  <si>
    <t>08187-022-086-000</t>
  </si>
  <si>
    <t>08187-052-053-000</t>
  </si>
  <si>
    <t>08187-024-075-000</t>
  </si>
  <si>
    <t>08187-018-032-004</t>
  </si>
  <si>
    <t>08187-016-040-000</t>
  </si>
  <si>
    <t>08187-018-074-000</t>
  </si>
  <si>
    <t>08187-017-026-000</t>
  </si>
  <si>
    <t>08187-008-065-000</t>
  </si>
  <si>
    <t>08187-002-052-000</t>
  </si>
  <si>
    <t>08187-007-034-000</t>
  </si>
  <si>
    <t>08187-024-054-000</t>
  </si>
  <si>
    <t>08187-007-064-000</t>
  </si>
  <si>
    <t>08187-016-016-000</t>
  </si>
  <si>
    <t>08187-016-106-000</t>
  </si>
  <si>
    <t>08187-026-011-000</t>
  </si>
  <si>
    <t>08187-022-077-002</t>
  </si>
  <si>
    <t>08187-018-076-009</t>
  </si>
  <si>
    <t>08187-002-012-001</t>
  </si>
  <si>
    <t>08187-008-028-000</t>
  </si>
  <si>
    <t>08187-011-020-000</t>
  </si>
  <si>
    <t>08187-018-052-000</t>
  </si>
  <si>
    <t>08187-022-088-000</t>
  </si>
  <si>
    <t>08187-019-083-000</t>
  </si>
  <si>
    <t>08187-012-050-000</t>
  </si>
  <si>
    <t>08187-011-132-000</t>
  </si>
  <si>
    <t>08187-012-047-000</t>
  </si>
  <si>
    <t>08187-012-060-000</t>
  </si>
  <si>
    <t>08187-005-034-000</t>
  </si>
  <si>
    <t>08187-016-162-002</t>
  </si>
  <si>
    <t>08187-012-087-000</t>
  </si>
  <si>
    <t>08187-026-003-000</t>
  </si>
  <si>
    <t>08187-084-100-000</t>
  </si>
  <si>
    <t>08187-016-008-000</t>
  </si>
  <si>
    <t>08187-005-053-002</t>
  </si>
  <si>
    <t>08187-194-093-000</t>
  </si>
  <si>
    <t>08187-084-091-000</t>
  </si>
  <si>
    <t>08187-010-058-000</t>
  </si>
  <si>
    <t>08187-017-008-000</t>
  </si>
  <si>
    <t>08187-022-092-000</t>
  </si>
  <si>
    <t>08187-017-044-000</t>
  </si>
  <si>
    <t>08187-018-055-000</t>
  </si>
  <si>
    <t>08187-011-121-000</t>
  </si>
  <si>
    <t>08187-026-010-000</t>
  </si>
  <si>
    <t>08187-001-023-000</t>
  </si>
  <si>
    <t>08187-018-035-000</t>
  </si>
  <si>
    <t>08187-016-195-000</t>
  </si>
  <si>
    <t>08187-005-027-000</t>
  </si>
  <si>
    <t>08187-017-015-000</t>
  </si>
  <si>
    <t>08187-084-110-000</t>
  </si>
  <si>
    <t>08187-013-047-000</t>
  </si>
  <si>
    <t>08187-002-073-000</t>
  </si>
  <si>
    <t>08187-174-006-000</t>
  </si>
  <si>
    <t>08187-022-051-000</t>
  </si>
  <si>
    <t>08187-026-004-000</t>
  </si>
  <si>
    <t>08187-019-062-000</t>
  </si>
  <si>
    <t>08187-016-120-000</t>
  </si>
  <si>
    <t>08187-016-140-000</t>
  </si>
  <si>
    <t>08187-005-026-000</t>
  </si>
  <si>
    <t>08187-007-057-000</t>
  </si>
  <si>
    <t>08187-018-006-000</t>
  </si>
  <si>
    <t>08187-084-144-000</t>
  </si>
  <si>
    <t>08187-016-144-000</t>
  </si>
  <si>
    <t>08187-081-040-000</t>
  </si>
  <si>
    <t>08187-019-095-000</t>
  </si>
  <si>
    <t>08187-011-125-001</t>
  </si>
  <si>
    <t>08187-012-049-000</t>
  </si>
  <si>
    <t>08187-019-154-000</t>
  </si>
  <si>
    <t>08187-012-076-000</t>
  </si>
  <si>
    <t>08187-002-036-000</t>
  </si>
  <si>
    <t>08187-010-034-000</t>
  </si>
  <si>
    <t>08187-194-080-000</t>
  </si>
  <si>
    <t>08187-019-018-000</t>
  </si>
  <si>
    <t>08187-022-062-000</t>
  </si>
  <si>
    <t>08187-007-037-000</t>
  </si>
  <si>
    <t>08187-092-003-000</t>
  </si>
  <si>
    <t>08187-007-055-000</t>
  </si>
  <si>
    <t>08187-081-033-000</t>
  </si>
  <si>
    <t>08187-052-043-000</t>
  </si>
  <si>
    <t>08187-018-019-000</t>
  </si>
  <si>
    <t>08187-026-016-000</t>
  </si>
  <si>
    <t>08187-081-012-000</t>
  </si>
  <si>
    <t>08187-005-029-000</t>
  </si>
  <si>
    <t>08187-016-180-000</t>
  </si>
  <si>
    <t>08187-016-188-000</t>
  </si>
  <si>
    <t>08187-018-104-000</t>
  </si>
  <si>
    <t>08187-173-055-000</t>
  </si>
  <si>
    <t>08187-084-080-000</t>
  </si>
  <si>
    <t>08187-022-041-000</t>
  </si>
  <si>
    <t>08187-007-069-000</t>
  </si>
  <si>
    <t>08187-024-118-000</t>
  </si>
  <si>
    <t>08187-005-055-000</t>
  </si>
  <si>
    <t>08187-016-115-000</t>
  </si>
  <si>
    <t>08187-010-044-000</t>
  </si>
  <si>
    <t>08187-022-017-000</t>
  </si>
  <si>
    <t>08187-084-116-000</t>
  </si>
  <si>
    <t>08187-016-060-000</t>
  </si>
  <si>
    <t>08187-084-098-000</t>
  </si>
  <si>
    <t>08187-053-048-000</t>
  </si>
  <si>
    <t>08187-012-057-000</t>
  </si>
  <si>
    <t>08187-005-036-000</t>
  </si>
  <si>
    <t>08187-022-020-000</t>
  </si>
  <si>
    <t>08187-092-007-000</t>
  </si>
  <si>
    <t>08187-002-053-000</t>
  </si>
  <si>
    <t>08187-011-126-000</t>
  </si>
  <si>
    <t>08187-022-064-000</t>
  </si>
  <si>
    <t>08187-019-054-000</t>
  </si>
  <si>
    <t>08187-006-010-001</t>
  </si>
  <si>
    <t>08187-016-012-000</t>
  </si>
  <si>
    <t>08187-016-196-000</t>
  </si>
  <si>
    <t>08187-008-026-000</t>
  </si>
  <si>
    <t>08187-018-076-003</t>
  </si>
  <si>
    <t>08187-084-101-000</t>
  </si>
  <si>
    <t>08187-019-007-001</t>
  </si>
  <si>
    <t>08187-016-130-000</t>
  </si>
  <si>
    <t>08187-018-076-007</t>
  </si>
  <si>
    <t>08187-022-047-000</t>
  </si>
  <si>
    <t>08187-052-009-000</t>
  </si>
  <si>
    <t>08187-084-081-000</t>
  </si>
  <si>
    <t>08187-022-012-000</t>
  </si>
  <si>
    <t>08187-016-107-000</t>
  </si>
  <si>
    <t>08187-202-021-000</t>
  </si>
  <si>
    <t>08187-081-071-000</t>
  </si>
  <si>
    <t>08187-011-055-000</t>
  </si>
  <si>
    <t>08187-018-045-006</t>
  </si>
  <si>
    <t>08187-084-118-000</t>
  </si>
  <si>
    <t>08187-006-015-000</t>
  </si>
  <si>
    <t>08187-019-090-000</t>
  </si>
  <si>
    <t>08187-231-031-000</t>
  </si>
  <si>
    <t>08187-010-057-000</t>
  </si>
  <si>
    <t>08187-010-047-000</t>
  </si>
  <si>
    <t>08187-008-061-000</t>
  </si>
  <si>
    <t>08187-018-048-000</t>
  </si>
  <si>
    <t>08187-002-021-000</t>
  </si>
  <si>
    <t>08187-022-037-000</t>
  </si>
  <si>
    <t>08187-052-021-000</t>
  </si>
  <si>
    <t>08187-016-037-000</t>
  </si>
  <si>
    <t>08187-019-138-000</t>
  </si>
  <si>
    <t>08187-005-054-001</t>
  </si>
  <si>
    <t>08187-010-053-000</t>
  </si>
  <si>
    <t>08187-017-075-001</t>
  </si>
  <si>
    <t>08187-002-018-000</t>
  </si>
  <si>
    <t>08187-016-027-000</t>
  </si>
  <si>
    <t>08187-010-027-000</t>
  </si>
  <si>
    <t>08187-016-112-000</t>
  </si>
  <si>
    <t>08187-202-089-000</t>
  </si>
  <si>
    <t>08187-084-112-000</t>
  </si>
  <si>
    <t>08187-018-072-000</t>
  </si>
  <si>
    <t>08187-016-118-000</t>
  </si>
  <si>
    <t>08187-010-049-000</t>
  </si>
  <si>
    <t>08187-018-086-000</t>
  </si>
  <si>
    <t>08187-010-026-000</t>
  </si>
  <si>
    <t>08187-019-093-000</t>
  </si>
  <si>
    <t>08187-202-051-000</t>
  </si>
  <si>
    <t>08187-024-029-000</t>
  </si>
  <si>
    <t>08187-174-022-000</t>
  </si>
  <si>
    <t>08187-081-023-000</t>
  </si>
  <si>
    <t>08187-092-008-000</t>
  </si>
  <si>
    <t>08187-016-138-000</t>
  </si>
  <si>
    <t>08187-013-041-000</t>
  </si>
  <si>
    <t>08187-012-020-000</t>
  </si>
  <si>
    <t>08187-019-167-000</t>
  </si>
  <si>
    <t>08187-024-100-000</t>
  </si>
  <si>
    <t>08187-012-041-000</t>
  </si>
  <si>
    <t>08187-012-075-000</t>
  </si>
  <si>
    <t>08187-174-045-000</t>
  </si>
  <si>
    <t>08187-052-122-000</t>
  </si>
  <si>
    <t>08187-022-038-000</t>
  </si>
  <si>
    <t>08187-024-053-000</t>
  </si>
  <si>
    <t>08187-016-028-000</t>
  </si>
  <si>
    <t>08187-019-128-000</t>
  </si>
  <si>
    <t>08187-010-039-000</t>
  </si>
  <si>
    <t>08187-202-100-000</t>
  </si>
  <si>
    <t>08187-173-039-000</t>
  </si>
  <si>
    <t>08187-024-044-000</t>
  </si>
  <si>
    <t>08187-006-034-000</t>
  </si>
  <si>
    <t>08187-001-035-000</t>
  </si>
  <si>
    <t>08187-016-153-001</t>
  </si>
  <si>
    <t>08187-019-007-003</t>
  </si>
  <si>
    <t>08187-016-139-000</t>
  </si>
  <si>
    <t>08187-081-080-000</t>
  </si>
  <si>
    <t>08187-202-135-000</t>
  </si>
  <si>
    <t>08187-081-014-000</t>
  </si>
  <si>
    <t>08187-081-062-000</t>
  </si>
  <si>
    <t>08187-018-025-000</t>
  </si>
  <si>
    <t>08187-084-088-000</t>
  </si>
  <si>
    <t>08187-019-166-000</t>
  </si>
  <si>
    <t>08187-012-051-000</t>
  </si>
  <si>
    <t>08187-016-032-000</t>
  </si>
  <si>
    <t>08187-010-041-000</t>
  </si>
  <si>
    <t>08187-006-025-000</t>
  </si>
  <si>
    <t>08187-081-005-000</t>
  </si>
  <si>
    <t>08187-002-017-000</t>
  </si>
  <si>
    <t>08187-002-038-000</t>
  </si>
  <si>
    <t>08187-010-043-000</t>
  </si>
  <si>
    <t>08187-024-046-000</t>
  </si>
  <si>
    <t>08187-019-001-000</t>
  </si>
  <si>
    <t>08187-001-025-000</t>
  </si>
  <si>
    <t>08187-019-019-000</t>
  </si>
  <si>
    <t>08187-052-108-000</t>
  </si>
  <si>
    <t>08187-024-032-000</t>
  </si>
  <si>
    <t>08187-018-091-000</t>
  </si>
  <si>
    <t>08187-016-077-000</t>
  </si>
  <si>
    <t>08187-012-073-000</t>
  </si>
  <si>
    <t>08187-052-191-000</t>
  </si>
  <si>
    <t>08187-052-166-000</t>
  </si>
  <si>
    <t>08187-001-033-000</t>
  </si>
  <si>
    <t>08187-011-077-000</t>
  </si>
  <si>
    <t>08187-011-053-000</t>
  </si>
  <si>
    <t>08187-019-028-000</t>
  </si>
  <si>
    <t>08187-052-153-000</t>
  </si>
  <si>
    <t>08187-084-105-000</t>
  </si>
  <si>
    <t>08187-081-036-000</t>
  </si>
  <si>
    <t>08187-052-107-000</t>
  </si>
  <si>
    <t>08187-016-114-000</t>
  </si>
  <si>
    <t>08187-019-076-000</t>
  </si>
  <si>
    <t>08187-081-028-000</t>
  </si>
  <si>
    <t>08187-006-042-000</t>
  </si>
  <si>
    <t>08187-011-076-000</t>
  </si>
  <si>
    <t>08187-092-019-001</t>
  </si>
  <si>
    <t>08187-174-047-000</t>
  </si>
  <si>
    <t>08187-019-130-000</t>
  </si>
  <si>
    <t>08187-173-044-000</t>
  </si>
  <si>
    <t>08187-018-038-000</t>
  </si>
  <si>
    <t>08187-013-046-000</t>
  </si>
  <si>
    <t>08187-018-045-008</t>
  </si>
  <si>
    <t>08187-017-066-000</t>
  </si>
  <si>
    <t>08187-008-013-000</t>
  </si>
  <si>
    <t>08187-011-019-000</t>
  </si>
  <si>
    <t>08187-006-040-000</t>
  </si>
  <si>
    <t>08187-024-055-000</t>
  </si>
  <si>
    <t>08187-024-049-000</t>
  </si>
  <si>
    <t>08187-011-140-000</t>
  </si>
  <si>
    <t>08187-002-005-000</t>
  </si>
  <si>
    <t>08187-002-043-000</t>
  </si>
  <si>
    <t>08187-007-070-000</t>
  </si>
  <si>
    <t>08187-002-048-000</t>
  </si>
  <si>
    <t>08187-011-114-000</t>
  </si>
  <si>
    <t>08187-016-010-000</t>
  </si>
  <si>
    <t>08187-084-152-000</t>
  </si>
  <si>
    <t>08187-022-091-000</t>
  </si>
  <si>
    <t>08187-018-031-000</t>
  </si>
  <si>
    <t>08187-016-030-000</t>
  </si>
  <si>
    <t>08187-024-048-000</t>
  </si>
  <si>
    <t>08187-018-050-000</t>
  </si>
  <si>
    <t>08187-019-142-000</t>
  </si>
  <si>
    <t>08187-022-027-000</t>
  </si>
  <si>
    <t>08187-017-002-000</t>
  </si>
  <si>
    <t>08187-010-046-000</t>
  </si>
  <si>
    <t>08187-016-181-000</t>
  </si>
  <si>
    <t>08187-024-093-000</t>
  </si>
  <si>
    <t>08187-012-006-000</t>
  </si>
  <si>
    <t>08187-001-009-000</t>
  </si>
  <si>
    <t>08187-018-007-000</t>
  </si>
  <si>
    <t>08187-008-007-000</t>
  </si>
  <si>
    <t>08187-052-074-000</t>
  </si>
  <si>
    <t>08187-017-036-000</t>
  </si>
  <si>
    <t>08187-006-018-000</t>
  </si>
  <si>
    <t>08187-022-054-000</t>
  </si>
  <si>
    <t>08187-011-018-000</t>
  </si>
  <si>
    <t>08187-022-028-000</t>
  </si>
  <si>
    <t>08187-006-016-000</t>
  </si>
  <si>
    <t>08187-022-063-000</t>
  </si>
  <si>
    <t>08187-024-001-000</t>
  </si>
  <si>
    <t>08187-018-021-000</t>
  </si>
  <si>
    <t>08187-008-042-000</t>
  </si>
  <si>
    <t>08187-202-073-000</t>
  </si>
  <si>
    <t>08187-006-035-000</t>
  </si>
  <si>
    <t>08187-011-015-004</t>
  </si>
  <si>
    <t>08187-002-024-000</t>
  </si>
  <si>
    <t>08187-084-120-000</t>
  </si>
  <si>
    <t>08187-081-073-000</t>
  </si>
  <si>
    <t>08187-016-026-000</t>
  </si>
  <si>
    <t>08187-022-058-000</t>
  </si>
  <si>
    <t>08187-016-047-000</t>
  </si>
  <si>
    <t>08187-022-040-000</t>
  </si>
  <si>
    <t>08187-024-064-000</t>
  </si>
  <si>
    <t>08187-010-067-000</t>
  </si>
  <si>
    <t>08187-202-068-000</t>
  </si>
  <si>
    <t>08187-008-069-000</t>
  </si>
  <si>
    <t>08187-018-030-000</t>
  </si>
  <si>
    <t>08187-011-041-000</t>
  </si>
  <si>
    <t>08187-052-031-000</t>
  </si>
  <si>
    <t>08187-016-164-000</t>
  </si>
  <si>
    <t>08187-010-066-000</t>
  </si>
  <si>
    <t>08187-011-039-000</t>
  </si>
  <si>
    <t>08187-011-117-000</t>
  </si>
  <si>
    <t>08187-022-096-000</t>
  </si>
  <si>
    <t>08187-010-060-000</t>
  </si>
  <si>
    <t>08187-053-042-000</t>
  </si>
  <si>
    <t>08187-010-028-000</t>
  </si>
  <si>
    <t>08187-016-162-005</t>
  </si>
  <si>
    <t>08187-202-133-000</t>
  </si>
  <si>
    <t>08187-012-070-000</t>
  </si>
  <si>
    <t>08187-008-025-000</t>
  </si>
  <si>
    <t>08187-018-004-000</t>
  </si>
  <si>
    <t>08187-018-003-000</t>
  </si>
  <si>
    <t>08187-011-067-000</t>
  </si>
  <si>
    <t>08187-011-124-000</t>
  </si>
  <si>
    <t>08187-018-054-001</t>
  </si>
  <si>
    <t>08187-012-011-000</t>
  </si>
  <si>
    <t>08187-018-063-000</t>
  </si>
  <si>
    <t>08187-016-110-000</t>
  </si>
  <si>
    <t>08187-011-026-000</t>
  </si>
  <si>
    <t>08187-016-102-000</t>
  </si>
  <si>
    <t>08187-016-137-000</t>
  </si>
  <si>
    <t>08187-019-041-000</t>
  </si>
  <si>
    <t>08187-053-049-000</t>
  </si>
  <si>
    <t>08187-007-052-001</t>
  </si>
  <si>
    <t>08187-026-005-000</t>
  </si>
  <si>
    <t>08187-016-123-000</t>
  </si>
  <si>
    <t>08187-019-007-002</t>
  </si>
  <si>
    <t>08187-011-058-000</t>
  </si>
  <si>
    <t>08187-081-017-000</t>
  </si>
  <si>
    <t>08187-010-065-000</t>
  </si>
  <si>
    <t>08187-081-077-000</t>
  </si>
  <si>
    <t>08187-016-199-000</t>
  </si>
  <si>
    <t>08187-084-146-000</t>
  </si>
  <si>
    <t>08187-052-037-000</t>
  </si>
  <si>
    <t>08187-005-021-000</t>
  </si>
  <si>
    <t>08187-019-006-000</t>
  </si>
  <si>
    <t>08187-012-036-000</t>
  </si>
  <si>
    <t>08187-018-099-000</t>
  </si>
  <si>
    <t>08187-081-120-000</t>
  </si>
  <si>
    <t>08187-018-095-000</t>
  </si>
  <si>
    <t>08187-019-088-000</t>
  </si>
  <si>
    <t>08187-016-021-000</t>
  </si>
  <si>
    <t>08187-012-048-000</t>
  </si>
  <si>
    <t>08187-016-014-000</t>
  </si>
  <si>
    <t>08187-001-024-000</t>
  </si>
  <si>
    <t>08187-012-064-000</t>
  </si>
  <si>
    <t>08187-007-051-000</t>
  </si>
  <si>
    <t>08187-092-006-000</t>
  </si>
  <si>
    <t>08187-005-044-000</t>
  </si>
  <si>
    <t>08187-012-031-000</t>
  </si>
  <si>
    <t>08187-016-125-000</t>
  </si>
  <si>
    <t>08187-194-078-000</t>
  </si>
  <si>
    <t>08187-026-013-000</t>
  </si>
  <si>
    <t>08187-017-012-000</t>
  </si>
  <si>
    <t>08187-012-032-000</t>
  </si>
  <si>
    <t>08187-084-137-000</t>
  </si>
  <si>
    <t>08187-019-141-002</t>
  </si>
  <si>
    <t>08187-011-111-000</t>
  </si>
  <si>
    <t>08187-006-017-000</t>
  </si>
  <si>
    <t>08187-092-018-000</t>
  </si>
  <si>
    <t>08187-002-064-000</t>
  </si>
  <si>
    <t>08187-016-025-000</t>
  </si>
  <si>
    <t>08187-008-037-000</t>
  </si>
  <si>
    <t>08187-022-003-000</t>
  </si>
  <si>
    <t>08187-052-133-000</t>
  </si>
  <si>
    <t>08187-012-030-000</t>
  </si>
  <si>
    <t>08187-016-169-000</t>
  </si>
  <si>
    <t>08187-011-125-000</t>
  </si>
  <si>
    <t>08187-081-088-000</t>
  </si>
  <si>
    <t>08187-173-060-000</t>
  </si>
  <si>
    <t>08187-016-031-000</t>
  </si>
  <si>
    <t>08187-194-012-000</t>
  </si>
  <si>
    <t>08187-016-081-000</t>
  </si>
  <si>
    <t>08187-084-090-000</t>
  </si>
  <si>
    <t>08187-011-008-000</t>
  </si>
  <si>
    <t>08187-010-069-000</t>
  </si>
  <si>
    <t>08187-016-156-000</t>
  </si>
  <si>
    <t>08187-001-020-000</t>
  </si>
  <si>
    <t>08187-010-070-000</t>
  </si>
  <si>
    <t>08187-016-036-000</t>
  </si>
  <si>
    <t>08187-008-075-000</t>
  </si>
  <si>
    <t>08187-013-051-000</t>
  </si>
  <si>
    <t>08187-005-023-000</t>
  </si>
  <si>
    <t>08187-008-063-000</t>
  </si>
  <si>
    <t>08187-005-042-000</t>
  </si>
  <si>
    <t>08187-084-028-000</t>
  </si>
  <si>
    <t>08187-084-089-000</t>
  </si>
  <si>
    <t>08187-194-001-000</t>
  </si>
  <si>
    <t>08187-007-038-000</t>
  </si>
  <si>
    <t>08187-019-143-000</t>
  </si>
  <si>
    <t>08187-081-026-000</t>
  </si>
  <si>
    <t>08187-052-097-000</t>
  </si>
  <si>
    <t>08187-011-138-000</t>
  </si>
  <si>
    <t>08187-016-165-000</t>
  </si>
  <si>
    <t>08187-001-017-000</t>
  </si>
  <si>
    <t>08187-008-034-000</t>
  </si>
  <si>
    <t>08187-194-014-000</t>
  </si>
  <si>
    <t>08187-013-043-000</t>
  </si>
  <si>
    <t>08187-081-034-000</t>
  </si>
  <si>
    <t>08187-012-077-000</t>
  </si>
  <si>
    <t>08187-016-088-000</t>
  </si>
  <si>
    <t>08187-053-040-000</t>
  </si>
  <si>
    <t>08187-015-010-000</t>
  </si>
  <si>
    <t>08187-016-018-000</t>
  </si>
  <si>
    <t>08187-018-085-000</t>
  </si>
  <si>
    <t>08187-018-018-000</t>
  </si>
  <si>
    <t>08187-173-043-000</t>
  </si>
  <si>
    <t>08187-174-008-000</t>
  </si>
  <si>
    <t>08187-016-059-000</t>
  </si>
  <si>
    <t>08187-018-078-000</t>
  </si>
  <si>
    <t>08187-016-054-000</t>
  </si>
  <si>
    <t>08187-052-110-000</t>
  </si>
  <si>
    <t>08187-019-039-001</t>
  </si>
  <si>
    <t>08187-016-058-000</t>
  </si>
  <si>
    <t>08187-019-064-000</t>
  </si>
  <si>
    <t>08187-016-129-000</t>
  </si>
  <si>
    <t>08187-010-036-000</t>
  </si>
  <si>
    <t>08187-202-101-000</t>
  </si>
  <si>
    <t>08187-017-009-000</t>
  </si>
  <si>
    <t>08187-005-054-002</t>
  </si>
  <si>
    <t>08187-016-002-000</t>
  </si>
  <si>
    <t>08187-002-050-000</t>
  </si>
  <si>
    <t>08187-016-051-000</t>
  </si>
  <si>
    <t>08187-022-077-006</t>
  </si>
  <si>
    <t>08187-026-012-000</t>
  </si>
  <si>
    <t>08187-016-023-000</t>
  </si>
  <si>
    <t>08187-010-029-000</t>
  </si>
  <si>
    <t>08187-016-124-000</t>
  </si>
  <si>
    <t>08187-016-090-000</t>
  </si>
  <si>
    <t>08187-015-032-000</t>
  </si>
  <si>
    <t>08187-002-012-003</t>
  </si>
  <si>
    <t>08187-081-068-000</t>
  </si>
  <si>
    <t>08187-019-004-000</t>
  </si>
  <si>
    <t>08187-016-184-000</t>
  </si>
  <si>
    <t>08187-016-146-000</t>
  </si>
  <si>
    <t>08187-017-028-000</t>
  </si>
  <si>
    <t>08187-012-023-000</t>
  </si>
  <si>
    <t>08187-019-011-000</t>
  </si>
  <si>
    <t>08187-202-079-000</t>
  </si>
  <si>
    <t>08187-052-113-000</t>
  </si>
  <si>
    <t>08187-052-111-000</t>
  </si>
  <si>
    <t>08187-008-036-000</t>
  </si>
  <si>
    <t>08187-012-024-000</t>
  </si>
  <si>
    <t>08187-015-026-000</t>
  </si>
  <si>
    <t>08187-018-094-000</t>
  </si>
  <si>
    <t>08187-052-050-000</t>
  </si>
  <si>
    <t>08187-012-018-000</t>
  </si>
  <si>
    <t>08187-016-160-000</t>
  </si>
  <si>
    <t>08187-018-112-000</t>
  </si>
  <si>
    <t>08187-011-131-000</t>
  </si>
  <si>
    <t>08187-016-163-000</t>
  </si>
  <si>
    <t>08187-012-035-000</t>
  </si>
  <si>
    <t>08187-012-039-000</t>
  </si>
  <si>
    <t>08187-002-037-000</t>
  </si>
  <si>
    <t>08187-022-082-000</t>
  </si>
  <si>
    <t>08187-202-077-000</t>
  </si>
  <si>
    <t>08187-202-139-000</t>
  </si>
  <si>
    <t>08187-011-027-000</t>
  </si>
  <si>
    <t>08187-022-079-000</t>
  </si>
  <si>
    <t>08187-019-005-000</t>
  </si>
  <si>
    <t>08187-017-006-000</t>
  </si>
  <si>
    <t>08187-202-092-000</t>
  </si>
  <si>
    <t>08187-018-054-000</t>
  </si>
  <si>
    <t>08187-017-081-000</t>
  </si>
  <si>
    <t>08187-026-006-000</t>
  </si>
  <si>
    <t>08187-017-037-000</t>
  </si>
  <si>
    <t>08187-016-033-000</t>
  </si>
  <si>
    <t>08187-022-083-000</t>
  </si>
  <si>
    <t>08187-194-037-000</t>
  </si>
  <si>
    <t>08187-016-126-000</t>
  </si>
  <si>
    <t>08187-194-092-000</t>
  </si>
  <si>
    <t>08187-231-030-000</t>
  </si>
  <si>
    <t>08187-010-071-000</t>
  </si>
  <si>
    <t>08187-020-003-000</t>
  </si>
  <si>
    <t>08187-008-008-000</t>
  </si>
  <si>
    <t>08187-012-074-000</t>
  </si>
  <si>
    <t>08187-053-037-000</t>
  </si>
  <si>
    <t>08187-013-058-000</t>
  </si>
  <si>
    <t>08187-202-014-000</t>
  </si>
  <si>
    <t>08187-010-037-000</t>
  </si>
  <si>
    <t>08187-019-007-004</t>
  </si>
  <si>
    <t>08187-019-085-000</t>
  </si>
  <si>
    <t>08187-018-076-005</t>
  </si>
  <si>
    <t>08187-010-055-000</t>
  </si>
  <si>
    <t>08187-018-076-006</t>
  </si>
  <si>
    <t>08187-081-078-000</t>
  </si>
  <si>
    <t>08187-019-014-000</t>
  </si>
  <si>
    <t>08187-084-083-000</t>
  </si>
  <si>
    <t>08187-012-033-000</t>
  </si>
  <si>
    <t>08187-012-066-000</t>
  </si>
  <si>
    <t>08187-007-005-000</t>
  </si>
  <si>
    <t>08187-016-167-000</t>
  </si>
  <si>
    <t>08187-019-115-000</t>
  </si>
  <si>
    <t>08187-016-048-000</t>
  </si>
  <si>
    <t>08187-016-108-000</t>
  </si>
  <si>
    <t>08187-006-010-000</t>
  </si>
  <si>
    <t>08187-019-105-000</t>
  </si>
  <si>
    <t>08187-053-017-000</t>
  </si>
  <si>
    <t>08187-011-133-000</t>
  </si>
  <si>
    <t>08187-018-008-000</t>
  </si>
  <si>
    <t>08187-018-061-000</t>
  </si>
  <si>
    <t>08187-017-039-003</t>
  </si>
  <si>
    <t>08187-016-049-000</t>
  </si>
  <si>
    <t>08187-174-014-000</t>
  </si>
  <si>
    <t>08187-024-017-000</t>
  </si>
  <si>
    <t>08187-052-192-000</t>
  </si>
  <si>
    <t>08187-012-086-000</t>
  </si>
  <si>
    <t>08187-012-059-000</t>
  </si>
  <si>
    <t>08187-016-076-000</t>
  </si>
  <si>
    <t>08187-202-138-000</t>
  </si>
  <si>
    <t>08187-017-017-000</t>
  </si>
  <si>
    <t>08187-019-068-000</t>
  </si>
  <si>
    <t>08187-053-012-000</t>
  </si>
  <si>
    <t>08187-007-050-000</t>
  </si>
  <si>
    <t>08187-202-063-000</t>
  </si>
  <si>
    <t>08187-006-023-000</t>
  </si>
  <si>
    <t>08187-173-057-000</t>
  </si>
  <si>
    <t>08187-016-080-000</t>
  </si>
  <si>
    <t>08187-016-150-000</t>
  </si>
  <si>
    <t>08187-017-077-000</t>
  </si>
  <si>
    <t>08187-013-048-000</t>
  </si>
  <si>
    <t>08187-052-015-000</t>
  </si>
  <si>
    <t>08187-052-040-000</t>
  </si>
  <si>
    <t>08187-011-074-000</t>
  </si>
  <si>
    <t>08187-022-004-000</t>
  </si>
  <si>
    <t>08187-053-013-000</t>
  </si>
  <si>
    <t>08187-053-070-000</t>
  </si>
  <si>
    <t>08187-010-031-000</t>
  </si>
  <si>
    <t>08187-011-045-000</t>
  </si>
  <si>
    <t>08187-016-127-000</t>
  </si>
  <si>
    <t>08187-017-010-000</t>
  </si>
  <si>
    <t>08187-173-045-000</t>
  </si>
  <si>
    <t>08187-052-109-000</t>
  </si>
  <si>
    <t>08187-010-033-000</t>
  </si>
  <si>
    <t>08187-202-090-000</t>
  </si>
  <si>
    <t>08187-092-004-000</t>
  </si>
  <si>
    <t>08187-173-004-000</t>
  </si>
  <si>
    <t>08187-174-007-000</t>
  </si>
  <si>
    <t>08187-084-148-000</t>
  </si>
  <si>
    <t>08187-019-073-000</t>
  </si>
  <si>
    <t>08187-008-019-000</t>
  </si>
  <si>
    <t>08187-202-142-000</t>
  </si>
  <si>
    <t>08187-084-025-000</t>
  </si>
  <si>
    <t>08187-018-066-000</t>
  </si>
  <si>
    <t>08187-202-123-000</t>
  </si>
  <si>
    <t>08187-015-025-000</t>
  </si>
  <si>
    <t>08187-019-157-000</t>
  </si>
  <si>
    <t>08187-019-078-000</t>
  </si>
  <si>
    <t>08187-011-040-000</t>
  </si>
  <si>
    <t>08187-052-144-001</t>
  </si>
  <si>
    <t>08187-052-154-000</t>
  </si>
  <si>
    <t>08187-084-133-000</t>
  </si>
  <si>
    <t>08187-194-094-000</t>
  </si>
  <si>
    <t>08187-010-038-000</t>
  </si>
  <si>
    <t>08187-194-044-000</t>
  </si>
  <si>
    <t>08187-019-108-000</t>
  </si>
  <si>
    <t>08187-019-092-000</t>
  </si>
  <si>
    <t>08187-010-025-000</t>
  </si>
  <si>
    <t>08187-011-007-000</t>
  </si>
  <si>
    <t>08187-018-042-000</t>
  </si>
  <si>
    <t>08187-081-084-000</t>
  </si>
  <si>
    <t>08187-005-028-002</t>
  </si>
  <si>
    <t>08187-084-175-000</t>
  </si>
  <si>
    <t>08187-022-043-000</t>
  </si>
  <si>
    <t>08187-053-022-001</t>
  </si>
  <si>
    <t>08187-007-072-000</t>
  </si>
  <si>
    <t>08187-018-024-000</t>
  </si>
  <si>
    <t>08187-008-047-000</t>
  </si>
  <si>
    <t>08187-022-005-000</t>
  </si>
  <si>
    <t>08187-052-142-000</t>
  </si>
  <si>
    <t>08187-017-038-000</t>
  </si>
  <si>
    <t>08187-018-060-000</t>
  </si>
  <si>
    <t>08187-019-042-000</t>
  </si>
  <si>
    <t>08187-013-018-000</t>
  </si>
  <si>
    <t>08187-005-043-000</t>
  </si>
  <si>
    <t>08187-024-080-000</t>
  </si>
  <si>
    <t>08187-018-046-000</t>
  </si>
  <si>
    <t>08187-017-014-000</t>
  </si>
  <si>
    <t>08187-019-027-000</t>
  </si>
  <si>
    <t>08187-013-044-000</t>
  </si>
  <si>
    <t>08187-024-042-000</t>
  </si>
  <si>
    <t>08187-202-141-000</t>
  </si>
  <si>
    <t>08187-084-017-000</t>
  </si>
  <si>
    <t>08187-019-098-000</t>
  </si>
  <si>
    <t>08187-001-014-000</t>
  </si>
  <si>
    <t>08187-005-020-000</t>
  </si>
  <si>
    <t>08187-053-066-000</t>
  </si>
  <si>
    <t>08187-018-068-000</t>
  </si>
  <si>
    <t>08187-007-043-000</t>
  </si>
  <si>
    <t>08187-052-184-000</t>
  </si>
  <si>
    <t>08187-081-007-000</t>
  </si>
  <si>
    <t>08187-016-158-000</t>
  </si>
  <si>
    <t>08187-092-020-000</t>
  </si>
  <si>
    <t>08187-007-067-000</t>
  </si>
  <si>
    <t>08187-016-050-000</t>
  </si>
  <si>
    <t>08187-016-093-000</t>
  </si>
  <si>
    <t>08187-013-056-000</t>
  </si>
  <si>
    <t>08187-019-034-000</t>
  </si>
  <si>
    <t>08187-018-065-000</t>
  </si>
  <si>
    <t>08187-202-087-000</t>
  </si>
  <si>
    <t>08187-007-060-000</t>
  </si>
  <si>
    <t>08187-081-081-000</t>
  </si>
  <si>
    <t>08187-084-178-000</t>
  </si>
  <si>
    <t>08187-017-067-000</t>
  </si>
  <si>
    <t>08187-016-046-000</t>
  </si>
  <si>
    <t>08187-202-091-000</t>
  </si>
  <si>
    <t>08187-018-037-000</t>
  </si>
  <si>
    <t>08187-084-039-000</t>
  </si>
  <si>
    <t>08187-007-059-000</t>
  </si>
  <si>
    <t>08187-018-101-000</t>
  </si>
  <si>
    <t>08187-052-148-000</t>
  </si>
  <si>
    <t>08187-194-028-000</t>
  </si>
  <si>
    <t>08187-053-068-000</t>
  </si>
  <si>
    <t>08187-016-038-000</t>
  </si>
  <si>
    <t>08187-002-015-000</t>
  </si>
  <si>
    <t>08187-052-081-000</t>
  </si>
  <si>
    <t>08187-017-018-000</t>
  </si>
  <si>
    <t>08187-017-032-000</t>
  </si>
  <si>
    <t>08187-084-078-000</t>
  </si>
  <si>
    <t>08187-081-032-000</t>
  </si>
  <si>
    <t>08187-084-136-000</t>
  </si>
  <si>
    <t>08187-017-004-000</t>
  </si>
  <si>
    <t>08187-019-048-000</t>
  </si>
  <si>
    <t>08187-013-059-000</t>
  </si>
  <si>
    <t>08187-016-190-000</t>
  </si>
  <si>
    <t>08187-202-146-000</t>
  </si>
  <si>
    <t>08187-016-079-000</t>
  </si>
  <si>
    <t>08187-011-136-000</t>
  </si>
  <si>
    <t>08187-084-020-000</t>
  </si>
  <si>
    <t>08187-017-072-000</t>
  </si>
  <si>
    <t>08187-024-007-000</t>
  </si>
  <si>
    <t>08187-019-030-000</t>
  </si>
  <si>
    <t>08187-202-117-000</t>
  </si>
  <si>
    <t>08187-018-096-000</t>
  </si>
  <si>
    <t>08187-010-062-000</t>
  </si>
  <si>
    <t>08187-052-052-000</t>
  </si>
  <si>
    <t>08187-011-066-000</t>
  </si>
  <si>
    <t>08187-018-043-000</t>
  </si>
  <si>
    <t>08187-008-027-000</t>
  </si>
  <si>
    <t>08187-194-055-000</t>
  </si>
  <si>
    <t>08187-008-043-000</t>
  </si>
  <si>
    <t>08187-202-084-000</t>
  </si>
  <si>
    <t>08187-010-054-000</t>
  </si>
  <si>
    <t>08187-022-060-000</t>
  </si>
  <si>
    <t>08187-024-019-000</t>
  </si>
  <si>
    <t>08187-011-033-000</t>
  </si>
  <si>
    <t>08187-018-067-000</t>
  </si>
  <si>
    <t>08187-194-076-000</t>
  </si>
  <si>
    <t>08187-194-017-000</t>
  </si>
  <si>
    <t>08187-024-095-000</t>
  </si>
  <si>
    <t>08187-022-021-000</t>
  </si>
  <si>
    <t>08187-194-077-000</t>
  </si>
  <si>
    <t>08187-011-106-000</t>
  </si>
  <si>
    <t>08187-013-042-000</t>
  </si>
  <si>
    <t>08187-016-091-000</t>
  </si>
  <si>
    <t>08187-019-021-000</t>
  </si>
  <si>
    <t>08187-018-077-000</t>
  </si>
  <si>
    <t>08187-016-182-000</t>
  </si>
  <si>
    <t>08187-016-062-000</t>
  </si>
  <si>
    <t>08187-018-005-000</t>
  </si>
  <si>
    <t>08187-202-003-000</t>
  </si>
  <si>
    <t>08187-024-077-000</t>
  </si>
  <si>
    <t>08187-018-070-000</t>
  </si>
  <si>
    <t>08187-019-045-000</t>
  </si>
  <si>
    <t>08187-053-043-000</t>
  </si>
  <si>
    <t>08187-053-065-000</t>
  </si>
  <si>
    <t>08187-194-086-000</t>
  </si>
  <si>
    <t>08187-015-009-000</t>
  </si>
  <si>
    <t>08187-202-107-000</t>
  </si>
  <si>
    <t>08187-012-029-000</t>
  </si>
  <si>
    <t>08187-016-094-000</t>
  </si>
  <si>
    <t>08187-084-068-000</t>
  </si>
  <si>
    <t>08187-010-045-000</t>
  </si>
  <si>
    <t>08187-002-012-004</t>
  </si>
  <si>
    <t>08187-022-039-000</t>
  </si>
  <si>
    <t>08187-011-049-000</t>
  </si>
  <si>
    <t>08187-081-069-000</t>
  </si>
  <si>
    <t>08187-052-104-000</t>
  </si>
  <si>
    <t>08187-084-032-000</t>
  </si>
  <si>
    <t>08187-015-019-000</t>
  </si>
  <si>
    <t>08187-019-066-000</t>
  </si>
  <si>
    <t>08187-202-143-000</t>
  </si>
  <si>
    <t>08187-052-063-000</t>
  </si>
  <si>
    <t>08187-010-063-000</t>
  </si>
  <si>
    <t>08187-024-092-000</t>
  </si>
  <si>
    <t>08187-081-035-000</t>
  </si>
  <si>
    <t>08187-016-104-000</t>
  </si>
  <si>
    <t>08187-081-075-000</t>
  </si>
  <si>
    <t>08187-011-010-000</t>
  </si>
  <si>
    <t>08187-052-055-000</t>
  </si>
  <si>
    <t>08187-011-110-000</t>
  </si>
  <si>
    <t>08187-202-054-000</t>
  </si>
  <si>
    <t>08187-016-003-000</t>
  </si>
  <si>
    <t>08187-022-055-000</t>
  </si>
  <si>
    <t>08187-202-115-000</t>
  </si>
  <si>
    <t>08187-016-193-000</t>
  </si>
  <si>
    <t>08187-011-057-000</t>
  </si>
  <si>
    <t>08187-052-174-000</t>
  </si>
  <si>
    <t>08187-194-027-000</t>
  </si>
  <si>
    <t>08187-007-071-001</t>
  </si>
  <si>
    <t>08187-022-071-000</t>
  </si>
  <si>
    <t>08187-052-006-000</t>
  </si>
  <si>
    <t>08187-174-002-000</t>
  </si>
  <si>
    <t>08187-016-183-000</t>
  </si>
  <si>
    <t>08187-022-015-000</t>
  </si>
  <si>
    <t>08187-013-005-000</t>
  </si>
  <si>
    <t>08187-053-073-000</t>
  </si>
  <si>
    <t>08187-019-053-000</t>
  </si>
  <si>
    <t>08187-202-036-000</t>
  </si>
  <si>
    <t>08187-081-061-000</t>
  </si>
  <si>
    <t>08187-019-150-000</t>
  </si>
  <si>
    <t>08187-013-054-000</t>
  </si>
  <si>
    <t>08187-173-061-000</t>
  </si>
  <si>
    <t>08187-202-015-000</t>
  </si>
  <si>
    <t>08187-019-016-000</t>
  </si>
  <si>
    <t>08187-002-016-000</t>
  </si>
  <si>
    <t>08187-202-074-000</t>
  </si>
  <si>
    <t>08187-052-176-000</t>
  </si>
  <si>
    <t>08187-024-085-000</t>
  </si>
  <si>
    <t>08187-173-017-000</t>
  </si>
  <si>
    <t>08187-019-077-000</t>
  </si>
  <si>
    <t>08187-019-127-000</t>
  </si>
  <si>
    <t>08187-174-038-000</t>
  </si>
  <si>
    <t>08187-017-080-000</t>
  </si>
  <si>
    <t>08187-231-013-000</t>
  </si>
  <si>
    <t>08187-052-025-000</t>
  </si>
  <si>
    <t>08187-010-042-000</t>
  </si>
  <si>
    <t>08187-018-064-000</t>
  </si>
  <si>
    <t>08187-012-072-000</t>
  </si>
  <si>
    <t>08187-016-159-000</t>
  </si>
  <si>
    <t>08187-013-052-000</t>
  </si>
  <si>
    <t>08187-019-035-000</t>
  </si>
  <si>
    <t>08187-007-047-000</t>
  </si>
  <si>
    <t>08187-052-039-000</t>
  </si>
  <si>
    <t>08187-052-024-000</t>
  </si>
  <si>
    <t>08187-084-134-000</t>
  </si>
  <si>
    <t>08187-017-005-000</t>
  </si>
  <si>
    <t>08187-174-046-000</t>
  </si>
  <si>
    <t>08187-019-158-000</t>
  </si>
  <si>
    <t>08187-202-126-000</t>
  </si>
  <si>
    <t>08187-024-116-000</t>
  </si>
  <si>
    <t>08187-010-040-000</t>
  </si>
  <si>
    <t>08187-010-024-000</t>
  </si>
  <si>
    <t>08187-018-089-000</t>
  </si>
  <si>
    <t>08187-019-111-000</t>
  </si>
  <si>
    <t>08187-016-063-000</t>
  </si>
  <si>
    <t>08187-092-002-000</t>
  </si>
  <si>
    <t>08187-202-033-000</t>
  </si>
  <si>
    <t>08187-018-090-000</t>
  </si>
  <si>
    <t>08187-081-076-000</t>
  </si>
  <si>
    <t>08187-202-096-000</t>
  </si>
  <si>
    <t>08187-194-084-000</t>
  </si>
  <si>
    <t>08187-022-059-000</t>
  </si>
  <si>
    <t>08187-010-075-000</t>
  </si>
  <si>
    <t>08187-011-129-000</t>
  </si>
  <si>
    <t>08187-174-029-000</t>
  </si>
  <si>
    <t>08187-202-105-000</t>
  </si>
  <si>
    <t>08187-052-137-000</t>
  </si>
  <si>
    <t>08187-010-064-000</t>
  </si>
  <si>
    <t>08187-001-022-000</t>
  </si>
  <si>
    <t>08187-202-006-000</t>
  </si>
  <si>
    <t>08187-194-022-000</t>
  </si>
  <si>
    <t>08187-081-006-000</t>
  </si>
  <si>
    <t>08187-011-051-000</t>
  </si>
  <si>
    <t>08187-016-029-000</t>
  </si>
  <si>
    <t>08187-018-051-000</t>
  </si>
  <si>
    <t>08187-011-105-000</t>
  </si>
  <si>
    <t>08187-006-024-000</t>
  </si>
  <si>
    <t>08187-011-037-000</t>
  </si>
  <si>
    <t>08187-194-046-000</t>
  </si>
  <si>
    <t>08187-019-052-000</t>
  </si>
  <si>
    <t>08187-052-152-000</t>
  </si>
  <si>
    <t>08187-081-065-000</t>
  </si>
  <si>
    <t>08187-053-039-000</t>
  </si>
  <si>
    <t>08187-011-072-000</t>
  </si>
  <si>
    <t>08187-174-015-000</t>
  </si>
  <si>
    <t>08187-174-003-000</t>
  </si>
  <si>
    <t>08187-052-023-000</t>
  </si>
  <si>
    <t>08187-052-047-000</t>
  </si>
  <si>
    <t>08187-016-152-000</t>
  </si>
  <si>
    <t>08187-022-019-000</t>
  </si>
  <si>
    <t>08187-016-166-000</t>
  </si>
  <si>
    <t>08187-019-145-000</t>
  </si>
  <si>
    <t>08187-194-073-000</t>
  </si>
  <si>
    <t>08187-052-032-000</t>
  </si>
  <si>
    <t>08187-016-172-000</t>
  </si>
  <si>
    <t>08187-007-065-000</t>
  </si>
  <si>
    <t>08187-016-131-000</t>
  </si>
  <si>
    <t>08187-019-110-000</t>
  </si>
  <si>
    <t>08187-194-081-000</t>
  </si>
  <si>
    <t>08187-002-039-000</t>
  </si>
  <si>
    <t>08187-173-013-000</t>
  </si>
  <si>
    <t>08187-018-022-000</t>
  </si>
  <si>
    <t>08187-084-050-000</t>
  </si>
  <si>
    <t>08187-202-128-000</t>
  </si>
  <si>
    <t>08187-024-011-000</t>
  </si>
  <si>
    <t>08187-001-016-000</t>
  </si>
  <si>
    <t>08187-084-102-000</t>
  </si>
  <si>
    <t>08187-081-042-000</t>
  </si>
  <si>
    <t>08187-019-003-000</t>
  </si>
  <si>
    <t>08187-007-003-000</t>
  </si>
  <si>
    <t>08187-016-082-000</t>
  </si>
  <si>
    <t>08187-022-014-000</t>
  </si>
  <si>
    <t>08187-019-023-000</t>
  </si>
  <si>
    <t>08187-081-039-000</t>
  </si>
  <si>
    <t>08187-001-030-000</t>
  </si>
  <si>
    <t>08187-013-004-000</t>
  </si>
  <si>
    <t>08187-174-004-000</t>
  </si>
  <si>
    <t>08187-202-025-000</t>
  </si>
  <si>
    <t>08187-084-177-000</t>
  </si>
  <si>
    <t>08187-016-064-000</t>
  </si>
  <si>
    <t>08187-194-095-000</t>
  </si>
  <si>
    <t>08187-052-061-000</t>
  </si>
  <si>
    <t>08187-052-018-000</t>
  </si>
  <si>
    <t>08187-006-011-000</t>
  </si>
  <si>
    <t>08187-194-036-000</t>
  </si>
  <si>
    <t>08187-173-038-000</t>
  </si>
  <si>
    <t>08187-194-085-000</t>
  </si>
  <si>
    <t>08187-022-026-000</t>
  </si>
  <si>
    <t>08187-022-056-000</t>
  </si>
  <si>
    <t>08187-053-051-000</t>
  </si>
  <si>
    <t>08187-011-128-000</t>
  </si>
  <si>
    <t>08187-011-050-000</t>
  </si>
  <si>
    <t>08187-016-056-000</t>
  </si>
  <si>
    <t>08187-081-016-000</t>
  </si>
  <si>
    <t>08187-081-116-000</t>
  </si>
  <si>
    <t>08187-024-079-000</t>
  </si>
  <si>
    <t>08187-202-024-000</t>
  </si>
  <si>
    <t>08187-019-050-000</t>
  </si>
  <si>
    <t>08187-019-163-000</t>
  </si>
  <si>
    <t>08187-019-024-000</t>
  </si>
  <si>
    <t>08187-024-026-000</t>
  </si>
  <si>
    <t>08187-019-061-000</t>
  </si>
  <si>
    <t>08187-024-088-000</t>
  </si>
  <si>
    <t>08187-019-082-000</t>
  </si>
  <si>
    <t>08187-052-066-000</t>
  </si>
  <si>
    <t>08187-016-086-000</t>
  </si>
  <si>
    <t>08187-018-102-000</t>
  </si>
  <si>
    <t>08187-194-091-000</t>
  </si>
  <si>
    <t>08187-012-040-000</t>
  </si>
  <si>
    <t>08187-019-051-000</t>
  </si>
  <si>
    <t>08187-019-015-000</t>
  </si>
  <si>
    <t>08187-202-104-000</t>
  </si>
  <si>
    <t>08187-053-071-000</t>
  </si>
  <si>
    <t>08187-202-136-000</t>
  </si>
  <si>
    <t>08187-202-125-000</t>
  </si>
  <si>
    <t>08187-006-026-000</t>
  </si>
  <si>
    <t>08187-001-021-000</t>
  </si>
  <si>
    <t>08187-053-055-000</t>
  </si>
  <si>
    <t>08187-081-044-000</t>
  </si>
  <si>
    <t>08187-173-065-000</t>
  </si>
  <si>
    <t>08187-092-011-000</t>
  </si>
  <si>
    <t>08187-194-079-000</t>
  </si>
  <si>
    <t>08187-016-005-000</t>
  </si>
  <si>
    <t>08187-052-019-000</t>
  </si>
  <si>
    <t>08187-016-087-000</t>
  </si>
  <si>
    <t>08187-011-130-000</t>
  </si>
  <si>
    <t>08187-194-087-000</t>
  </si>
  <si>
    <t>08187-052-190-000</t>
  </si>
  <si>
    <t>08187-024-010-000</t>
  </si>
  <si>
    <t>08187-007-075-000</t>
  </si>
  <si>
    <t>08187-052-135-000</t>
  </si>
  <si>
    <t>08187-011-036-000</t>
  </si>
  <si>
    <t>08187-053-030-000</t>
  </si>
  <si>
    <t>08187-174-016-000</t>
  </si>
  <si>
    <t>08187-016-099-000</t>
  </si>
  <si>
    <t>08187-084-156-000</t>
  </si>
  <si>
    <t>08187-052-054-000</t>
  </si>
  <si>
    <t>08187-053-001-000</t>
  </si>
  <si>
    <t>08187-019-067-000</t>
  </si>
  <si>
    <t>08187-081-025-000</t>
  </si>
  <si>
    <t>08187-052-051-000</t>
  </si>
  <si>
    <t>08187-081-111-000</t>
  </si>
  <si>
    <t>08187-081-106-000</t>
  </si>
  <si>
    <t>08187-194-053-000</t>
  </si>
  <si>
    <t>08187-194-052-000</t>
  </si>
  <si>
    <t>08187-016-187-000</t>
  </si>
  <si>
    <t>08187-084-059-000</t>
  </si>
  <si>
    <t>08187-194-015-000</t>
  </si>
  <si>
    <t>08187-052-059-000</t>
  </si>
  <si>
    <t>08187-016-001-000</t>
  </si>
  <si>
    <t>08187-011-046-000</t>
  </si>
  <si>
    <t>08187-194-070-000</t>
  </si>
  <si>
    <t>08187-005-017-000</t>
  </si>
  <si>
    <t>08187-016-055-000</t>
  </si>
  <si>
    <t>08187-053-060-000</t>
  </si>
  <si>
    <t>08187-053-062-000</t>
  </si>
  <si>
    <t>08187-084-075-000</t>
  </si>
  <si>
    <t>08187-002-020-000</t>
  </si>
  <si>
    <t>08187-016-185-000</t>
  </si>
  <si>
    <t>08187-053-006-000</t>
  </si>
  <si>
    <t>08187-011-025-000</t>
  </si>
  <si>
    <t>08187-024-015-000</t>
  </si>
  <si>
    <t>08187-052-105-000</t>
  </si>
  <si>
    <t>08187-053-031-000</t>
  </si>
  <si>
    <t>08187-017-019-000</t>
  </si>
  <si>
    <t>08187-008-040-000</t>
  </si>
  <si>
    <t>08187-052-155-000</t>
  </si>
  <si>
    <t>08187-007-004-000</t>
  </si>
  <si>
    <t>08187-202-039-000</t>
  </si>
  <si>
    <t>08187-084-079-000</t>
  </si>
  <si>
    <t>08187-020-002-000</t>
  </si>
  <si>
    <t>08187-019-148-000</t>
  </si>
  <si>
    <t>08187-174-017-000</t>
  </si>
  <si>
    <t>08187-202-058-000</t>
  </si>
  <si>
    <t>08187-016-102-001</t>
  </si>
  <si>
    <t>08187-084-074-000</t>
  </si>
  <si>
    <t>08187-001-011-000</t>
  </si>
  <si>
    <t>08187-018-088-000</t>
  </si>
  <si>
    <t>08187-013-039-000</t>
  </si>
  <si>
    <t>08187-084-042-000</t>
  </si>
  <si>
    <t>08187-052-185-000</t>
  </si>
  <si>
    <t>08187-084-123-000</t>
  </si>
  <si>
    <t>08187-005-055-001</t>
  </si>
  <si>
    <t>08187-018-103-000</t>
  </si>
  <si>
    <t>08187-081-082-000</t>
  </si>
  <si>
    <t>08187-202-124-000</t>
  </si>
  <si>
    <t>08187-011-043-000</t>
  </si>
  <si>
    <t>08187-010-081-000</t>
  </si>
  <si>
    <t>08187-052-140-000</t>
  </si>
  <si>
    <t>08187-019-012-000</t>
  </si>
  <si>
    <t>08187-017-033-000</t>
  </si>
  <si>
    <t>08187-001-018-000</t>
  </si>
  <si>
    <t>08187-016-095-000</t>
  </si>
  <si>
    <t>08187-081-015-000</t>
  </si>
  <si>
    <t>08187-173-070-000</t>
  </si>
  <si>
    <t>08187-016-173-000</t>
  </si>
  <si>
    <t>08187-007-062-000</t>
  </si>
  <si>
    <t>08187-084-166-000</t>
  </si>
  <si>
    <t>08187-019-079-000</t>
  </si>
  <si>
    <t>08187-022-006-000</t>
  </si>
  <si>
    <t>08187-202-150-000</t>
  </si>
  <si>
    <t>08187-173-062-000</t>
  </si>
  <si>
    <t>08187-007-046-000</t>
  </si>
  <si>
    <t>08187-173-056-000</t>
  </si>
  <si>
    <t>08187-194-090-000</t>
  </si>
  <si>
    <t>08187-018-079-000</t>
  </si>
  <si>
    <t>08187-018-044-000</t>
  </si>
  <si>
    <t>08187-016-168-000</t>
  </si>
  <si>
    <t>08187-173-069-000</t>
  </si>
  <si>
    <t>08187-202-011-000</t>
  </si>
  <si>
    <t>08187-010-022-000</t>
  </si>
  <si>
    <t>08187-202-131-000</t>
  </si>
  <si>
    <t>08187-084-069-000</t>
  </si>
  <si>
    <t>08187-052-065-000</t>
  </si>
  <si>
    <t>08187-194-082-000</t>
  </si>
  <si>
    <t>08187-019-151-000</t>
  </si>
  <si>
    <t>08187-016-132-000</t>
  </si>
  <si>
    <t>08187-052-098-000</t>
  </si>
  <si>
    <t>08187-024-114-000</t>
  </si>
  <si>
    <t>08187-019-072-000</t>
  </si>
  <si>
    <t>08187-194-016-000</t>
  </si>
  <si>
    <t>08187-022-023-000</t>
  </si>
  <si>
    <t>08187-019-020-000</t>
  </si>
  <si>
    <t>08187-024-057-000</t>
  </si>
  <si>
    <t>08187-011-123-000</t>
  </si>
  <si>
    <t>08187-024-014-000</t>
  </si>
  <si>
    <t>08187-019-165-000</t>
  </si>
  <si>
    <t>08187-024-073-000</t>
  </si>
  <si>
    <t>08187-005-054-000</t>
  </si>
  <si>
    <t>08187-053-074-000</t>
  </si>
  <si>
    <t>08187-052-016-000</t>
  </si>
  <si>
    <t>08187-016-105-000</t>
  </si>
  <si>
    <t>08187-173-041-000</t>
  </si>
  <si>
    <t>08187-052-073-000</t>
  </si>
  <si>
    <t>08187-019-002-000</t>
  </si>
  <si>
    <t>08187-194-006-000</t>
  </si>
  <si>
    <t>08187-081-041-000</t>
  </si>
  <si>
    <t>08187-084-150-000</t>
  </si>
  <si>
    <t>08187-052-115-000</t>
  </si>
  <si>
    <t>08187-024-041-000</t>
  </si>
  <si>
    <t>08187-081-109-000</t>
  </si>
  <si>
    <t>08187-084-002-000</t>
  </si>
  <si>
    <t>08187-012-046-000</t>
  </si>
  <si>
    <t>08187-053-020-000</t>
  </si>
  <si>
    <t>08187-173-068-000</t>
  </si>
  <si>
    <t>08187-052-008-000</t>
  </si>
  <si>
    <t>08187-173-042-000</t>
  </si>
  <si>
    <t>08187-081-115-000</t>
  </si>
  <si>
    <t>08187-052-083-000</t>
  </si>
  <si>
    <t>08187-016-097-000</t>
  </si>
  <si>
    <t>08187-194-024-000</t>
  </si>
  <si>
    <t>08187-017-007-000</t>
  </si>
  <si>
    <t>08187-022-018-000</t>
  </si>
  <si>
    <t>08187-016-161-000</t>
  </si>
  <si>
    <t>08187-019-013-000</t>
  </si>
  <si>
    <t>08187-024-003-000</t>
  </si>
  <si>
    <t>08187-016-052-000</t>
  </si>
  <si>
    <t>08187-194-035-000</t>
  </si>
  <si>
    <t>08187-010-074-000</t>
  </si>
  <si>
    <t>08187-016-039-000</t>
  </si>
  <si>
    <t>08187-084-130-000</t>
  </si>
  <si>
    <t>08187-084-138-000</t>
  </si>
  <si>
    <t>08187-052-147-000</t>
  </si>
  <si>
    <t>08187-202-113-000</t>
  </si>
  <si>
    <t>08187-016-197-000</t>
  </si>
  <si>
    <t>08187-013-006-000</t>
  </si>
  <si>
    <t>08187-011-044-000</t>
  </si>
  <si>
    <t>08187-052-117-000</t>
  </si>
  <si>
    <t>08187-002-070-000</t>
  </si>
  <si>
    <t>08187-016-085-000</t>
  </si>
  <si>
    <t>08187-002-045-000</t>
  </si>
  <si>
    <t>08187-202-020-000</t>
  </si>
  <si>
    <t>08187-016-084-000</t>
  </si>
  <si>
    <t>08187-202-127-000</t>
  </si>
  <si>
    <t>08187-081-103-000</t>
  </si>
  <si>
    <t>08187-018-087-001</t>
  </si>
  <si>
    <t>08187-053-027-000</t>
  </si>
  <si>
    <t>08187-022-076-000</t>
  </si>
  <si>
    <t>08187-084-004-000</t>
  </si>
  <si>
    <t>08187-016-100-000</t>
  </si>
  <si>
    <t>08187-022-011-000</t>
  </si>
  <si>
    <t>08187-007-010-000</t>
  </si>
  <si>
    <t>08187-194-096-000</t>
  </si>
  <si>
    <t>08187-084-154-000</t>
  </si>
  <si>
    <t>08187-019-156-000</t>
  </si>
  <si>
    <t>08187-052-150-000</t>
  </si>
  <si>
    <t>08187-052-170-000</t>
  </si>
  <si>
    <t>08187-001-012-000</t>
  </si>
  <si>
    <t>08187-231-014-000</t>
  </si>
  <si>
    <t>08187-019-081-000</t>
  </si>
  <si>
    <t>08187-017-046-000</t>
  </si>
  <si>
    <t>08187-052-038-000</t>
  </si>
  <si>
    <t>08187-202-047-000</t>
  </si>
  <si>
    <t>08187-022-035-000</t>
  </si>
  <si>
    <t>08187-084-167-000</t>
  </si>
  <si>
    <t>08187-052-179-000</t>
  </si>
  <si>
    <t>08187-084-143-000</t>
  </si>
  <si>
    <t>08187-194-075-000</t>
  </si>
  <si>
    <t>08187-016-092-000</t>
  </si>
  <si>
    <t>08187-084-176-000</t>
  </si>
  <si>
    <t>08187-052-030-000</t>
  </si>
  <si>
    <t>08187-052-172-000</t>
  </si>
  <si>
    <t>08187-052-017-000</t>
  </si>
  <si>
    <t>08187-016-186-000</t>
  </si>
  <si>
    <t>08187-081-090-000</t>
  </si>
  <si>
    <t>08187-019-149-000</t>
  </si>
  <si>
    <t>08187-084-029-000</t>
  </si>
  <si>
    <t>08187-053-069-000</t>
  </si>
  <si>
    <t>08187-022-093-000</t>
  </si>
  <si>
    <t>08187-052-034-000</t>
  </si>
  <si>
    <t>08187-053-046-000</t>
  </si>
  <si>
    <t>08187-016-194-000</t>
  </si>
  <si>
    <t>08187-052-070-000</t>
  </si>
  <si>
    <t>08187-011-011-000</t>
  </si>
  <si>
    <t>08187-052-138-000</t>
  </si>
  <si>
    <t>08187-019-029-000</t>
  </si>
  <si>
    <t>08187-017-070-000</t>
  </si>
  <si>
    <t>08187-020-001-000</t>
  </si>
  <si>
    <t>08187-006-029-000</t>
  </si>
  <si>
    <t>08187-010-073-000</t>
  </si>
  <si>
    <t>08187-092-001-000</t>
  </si>
  <si>
    <t>08187-202-070-000</t>
  </si>
  <si>
    <t>08187-019-152-000</t>
  </si>
  <si>
    <t>08187-024-078-000</t>
  </si>
  <si>
    <t>08187-053-052-000</t>
  </si>
  <si>
    <t>08187-024-009-000</t>
  </si>
  <si>
    <t>08187-016-103-000</t>
  </si>
  <si>
    <t>08187-194-002-000</t>
  </si>
  <si>
    <t>08187-194-018-000</t>
  </si>
  <si>
    <t>08187-053-023-000</t>
  </si>
  <si>
    <t>08187-052-151-000</t>
  </si>
  <si>
    <t>08187-019-074-000</t>
  </si>
  <si>
    <t>08187-053-072-000</t>
  </si>
  <si>
    <t>08187-018-071-000</t>
  </si>
  <si>
    <t>08187-081-097-000</t>
  </si>
  <si>
    <t>08187-053-045-000</t>
  </si>
  <si>
    <t>08187-052-194-000</t>
  </si>
  <si>
    <t>08187-053-024-000</t>
  </si>
  <si>
    <t>08187-005-053-001</t>
  </si>
  <si>
    <t>08187-024-084-000</t>
  </si>
  <si>
    <t>08187-081-066-000</t>
  </si>
  <si>
    <t>08187-052-007-000</t>
  </si>
  <si>
    <t>08187-202-149-000</t>
  </si>
  <si>
    <t>08187-019-065-000</t>
  </si>
  <si>
    <t>08187-174-018-000</t>
  </si>
  <si>
    <t>08187-011-024-000</t>
  </si>
  <si>
    <t>08187-084-108-000</t>
  </si>
  <si>
    <t>08187-092-009-000</t>
  </si>
  <si>
    <t>08187-016-034-000</t>
  </si>
  <si>
    <t>08187-019-080-000</t>
  </si>
  <si>
    <t>08187-022-034-000</t>
  </si>
  <si>
    <t>08187-084-046-000</t>
  </si>
  <si>
    <t>08187-019-084-000</t>
  </si>
  <si>
    <t>08187-081-074-000</t>
  </si>
  <si>
    <t>08187-081-113-000</t>
  </si>
  <si>
    <t>08187-052-132-000</t>
  </si>
  <si>
    <t>08187-052-014-000</t>
  </si>
  <si>
    <t>08187-022-022-000</t>
  </si>
  <si>
    <t>08187-012-067-000</t>
  </si>
  <si>
    <t>08187-052-141-000</t>
  </si>
  <si>
    <t>08187-005-018-000</t>
  </si>
  <si>
    <t>08187-012-005-000</t>
  </si>
  <si>
    <t>08187-052-086-000</t>
  </si>
  <si>
    <t>08187-081-102-000</t>
  </si>
  <si>
    <t>08187-081-114-000</t>
  </si>
  <si>
    <t>08187-018-083-000</t>
  </si>
  <si>
    <t>08187-084-104-000</t>
  </si>
  <si>
    <t>08187-016-083-000</t>
  </si>
  <si>
    <t>08187-019-155-000</t>
  </si>
  <si>
    <t>08187-018-081-000</t>
  </si>
  <si>
    <t>08187-018-080-000</t>
  </si>
  <si>
    <t>08187-173-023-000</t>
  </si>
  <si>
    <t>08187-084-140-000</t>
  </si>
  <si>
    <t>08187-016-015-000</t>
  </si>
  <si>
    <t>08187-084-047-000</t>
  </si>
  <si>
    <t>08187-016-134-000</t>
  </si>
  <si>
    <t>08187-022-029-000</t>
  </si>
  <si>
    <t>08187-084-008-000</t>
  </si>
  <si>
    <t>08187-019-147-000</t>
  </si>
  <si>
    <t>08187-053-026-000</t>
  </si>
  <si>
    <t>08187-052-046-000</t>
  </si>
  <si>
    <t>08187-024-005-000</t>
  </si>
  <si>
    <t>08187-174-030-000</t>
  </si>
  <si>
    <t>08187-052-087-000</t>
  </si>
  <si>
    <t>08187-173-022-000</t>
  </si>
  <si>
    <t>08187-052-029-000</t>
  </si>
  <si>
    <t>08187-017-035-000</t>
  </si>
  <si>
    <t>08187-011-047-000</t>
  </si>
  <si>
    <t>08187-052-033-000</t>
  </si>
  <si>
    <t>08187-052-118-000</t>
  </si>
  <si>
    <t>08187-052-160-000</t>
  </si>
  <si>
    <t>08187-202-098-000</t>
  </si>
  <si>
    <t>08187-053-009-000</t>
  </si>
  <si>
    <t>08187-084-172-000</t>
  </si>
  <si>
    <t>08187-024-008-000</t>
  </si>
  <si>
    <t>08187-202-075-000</t>
  </si>
  <si>
    <t>08187-052-058-000</t>
  </si>
  <si>
    <t>08187-024-083-000</t>
  </si>
  <si>
    <t>08187-022-042-000</t>
  </si>
  <si>
    <t>08187-081-089-000</t>
  </si>
  <si>
    <t>08187-016-155-000</t>
  </si>
  <si>
    <t>08187-024-089-000</t>
  </si>
  <si>
    <t>08187-018-084-000</t>
  </si>
  <si>
    <t>08187-081-112-000</t>
  </si>
  <si>
    <t>08187-202-112-000</t>
  </si>
  <si>
    <t>08187-053-059-000</t>
  </si>
  <si>
    <t>08187-084-053-000</t>
  </si>
  <si>
    <t>08187-011-034-000</t>
  </si>
  <si>
    <t>08187-012-010-000</t>
  </si>
  <si>
    <t>08187-084-007-000</t>
  </si>
  <si>
    <t>08187-005-025-000</t>
  </si>
  <si>
    <t>08187-084-153-000</t>
  </si>
  <si>
    <t>08187-011-022-000</t>
  </si>
  <si>
    <t>08187-052-139-000</t>
  </si>
  <si>
    <t>08187-092-015-000</t>
  </si>
  <si>
    <t>08187-202-093-000</t>
  </si>
  <si>
    <t>08187-202-121-000</t>
  </si>
  <si>
    <t>08187-016-113-000</t>
  </si>
  <si>
    <t>08187-202-064-000</t>
  </si>
  <si>
    <t>08187-052-159-000</t>
  </si>
  <si>
    <t>08187-053-036-000</t>
  </si>
  <si>
    <t>08187-053-050-000</t>
  </si>
  <si>
    <t>08187-194-026-000</t>
  </si>
  <si>
    <t>08187-092-010-000</t>
  </si>
  <si>
    <t>08187-018-041-000</t>
  </si>
  <si>
    <t>08187-024-094-000</t>
  </si>
  <si>
    <t>08187-017-030-000</t>
  </si>
  <si>
    <t>08187-081-030-000</t>
  </si>
  <si>
    <t>08187-194-020-000</t>
  </si>
  <si>
    <t>08187-019-009-000</t>
  </si>
  <si>
    <t>08187-052-056-000</t>
  </si>
  <si>
    <t>08187-052-145-000</t>
  </si>
  <si>
    <t>08187-012-007-000</t>
  </si>
  <si>
    <t>08187-016-098-000</t>
  </si>
  <si>
    <t>08187-092-014-000</t>
  </si>
  <si>
    <t>08187-052-123-000</t>
  </si>
  <si>
    <t>08187-084-011-000</t>
  </si>
  <si>
    <t>08187-022-036-000</t>
  </si>
  <si>
    <t>08187-194-043-000</t>
  </si>
  <si>
    <t>08187-084-070-000</t>
  </si>
  <si>
    <t>08187-084-163-000</t>
  </si>
  <si>
    <t>08187-011-035-000</t>
  </si>
  <si>
    <t>08187-012-045-000</t>
  </si>
  <si>
    <t>08187-052-189-000</t>
  </si>
  <si>
    <t>08187-231-003-000</t>
  </si>
  <si>
    <t>08187-019-049-000</t>
  </si>
  <si>
    <t>08187-019-139-000</t>
  </si>
  <si>
    <t>08187-016-078-000</t>
  </si>
  <si>
    <t>08187-053-022-000</t>
  </si>
  <si>
    <t>08187-022-033-000</t>
  </si>
  <si>
    <t>08187-084-057-000</t>
  </si>
  <si>
    <t>08187-013-060-000</t>
  </si>
  <si>
    <t>08187-084-054-000</t>
  </si>
  <si>
    <t>08187-052-163-000</t>
  </si>
  <si>
    <t>08187-202-048-000</t>
  </si>
  <si>
    <t>08187-174-048-000</t>
  </si>
  <si>
    <t>08187-194-040-000</t>
  </si>
  <si>
    <t>08187-084-107-000</t>
  </si>
  <si>
    <t>08187-011-028-000</t>
  </si>
  <si>
    <t>08187-019-058-000</t>
  </si>
  <si>
    <t>08187-194-088-000</t>
  </si>
  <si>
    <t>08187-202-137-000</t>
  </si>
  <si>
    <t>08187-173-046-000</t>
  </si>
  <si>
    <t>08187-081-101-000</t>
  </si>
  <si>
    <t>08187-006-041-000</t>
  </si>
  <si>
    <t>08187-081-107-000</t>
  </si>
  <si>
    <t>08187-052-082-000</t>
  </si>
  <si>
    <t>08187-010-076-000</t>
  </si>
  <si>
    <t>08187-019-044-000</t>
  </si>
  <si>
    <t>08187-019-057-000</t>
  </si>
  <si>
    <t>08187-081-105-000</t>
  </si>
  <si>
    <t>08187-081-064-000</t>
  </si>
  <si>
    <t>08187-052-004-000</t>
  </si>
  <si>
    <t>08187-202-078-000</t>
  </si>
  <si>
    <t>08187-016-004-000</t>
  </si>
  <si>
    <t>08187-202-099-000</t>
  </si>
  <si>
    <t>08187-052-171-000</t>
  </si>
  <si>
    <t>08187-052-064-000</t>
  </si>
  <si>
    <t>08187-084-055-000</t>
  </si>
  <si>
    <t>08187-017-071-000</t>
  </si>
  <si>
    <t>08187-202-147-000</t>
  </si>
  <si>
    <t>08187-173-051-000</t>
  </si>
  <si>
    <t>08187-052-093-000</t>
  </si>
  <si>
    <t>08187-052-187-000</t>
  </si>
  <si>
    <t>08187-173-049-000</t>
  </si>
  <si>
    <t>08187-012-021-000</t>
  </si>
  <si>
    <t>08187-052-120-000</t>
  </si>
  <si>
    <t>08187-052-060-000</t>
  </si>
  <si>
    <t>08187-024-111-000</t>
  </si>
  <si>
    <t>08187-174-034-000</t>
  </si>
  <si>
    <t>08187-052-114-000</t>
  </si>
  <si>
    <t>08187-052-162-000</t>
  </si>
  <si>
    <t>08187-018-082-000</t>
  </si>
  <si>
    <t>08187-084-012-000</t>
  </si>
  <si>
    <t>08187-005-024-000</t>
  </si>
  <si>
    <t>08187-231-026-000</t>
  </si>
  <si>
    <t>08187-084-076-000</t>
  </si>
  <si>
    <t>08187-084-027-000</t>
  </si>
  <si>
    <t>08187-024-018-000</t>
  </si>
  <si>
    <t>08187-052-067-000</t>
  </si>
  <si>
    <t>08187-084-065-000</t>
  </si>
  <si>
    <t>08187-202-040-000</t>
  </si>
  <si>
    <t>08187-081-095-000</t>
  </si>
  <si>
    <t>08187-231-024-000</t>
  </si>
  <si>
    <t>08187-084-161-000</t>
  </si>
  <si>
    <t>08187-084-135-000</t>
  </si>
  <si>
    <t>08187-092-023-000</t>
  </si>
  <si>
    <t>08187-019-114-000</t>
  </si>
  <si>
    <t>08187-052-157-000</t>
  </si>
  <si>
    <t>08187-173-018-000</t>
  </si>
  <si>
    <t>08187-084-064-000</t>
  </si>
  <si>
    <t>08187-173-014-000</t>
  </si>
  <si>
    <t>08187-194-025-000</t>
  </si>
  <si>
    <t>08187-174-033-000</t>
  </si>
  <si>
    <t>08187-202-144-000</t>
  </si>
  <si>
    <t>08187-084-147-000</t>
  </si>
  <si>
    <t>08187-084-122-000</t>
  </si>
  <si>
    <t>08187-006-038-000</t>
  </si>
  <si>
    <t>08187-194-038-000</t>
  </si>
  <si>
    <t>08187-194-042-000</t>
  </si>
  <si>
    <t>08187-053-053-000</t>
  </si>
  <si>
    <t>08187-084-149-000</t>
  </si>
  <si>
    <t>08187-231-017-001</t>
  </si>
  <si>
    <t>08187-053-021-000</t>
  </si>
  <si>
    <t>08187-173-019-000</t>
  </si>
  <si>
    <t>08187-174-050-000</t>
  </si>
  <si>
    <t>08187-173-053-000</t>
  </si>
  <si>
    <t>08187-022-090-000</t>
  </si>
  <si>
    <t>08187-013-011-000</t>
  </si>
  <si>
    <t>08187-202-062-000</t>
  </si>
  <si>
    <t>08187-081-091-000</t>
  </si>
  <si>
    <t>08187-022-010-000</t>
  </si>
  <si>
    <t>08187-081-110-000</t>
  </si>
  <si>
    <t>08187-202-116-000</t>
  </si>
  <si>
    <t>08187-202-013-000</t>
  </si>
  <si>
    <t>08187-007-009-000</t>
  </si>
  <si>
    <t>08187-052-005-000</t>
  </si>
  <si>
    <t>08187-017-025-000</t>
  </si>
  <si>
    <t>08187-052-072-000</t>
  </si>
  <si>
    <t>08187-052-028-000</t>
  </si>
  <si>
    <t>08187-024-112-000</t>
  </si>
  <si>
    <t>08187-202-108-000</t>
  </si>
  <si>
    <t>08187-019-126-000</t>
  </si>
  <si>
    <t>08187-202-005-000</t>
  </si>
  <si>
    <t>08187-011-013-000</t>
  </si>
  <si>
    <t>08187-173-048-000</t>
  </si>
  <si>
    <t>08187-011-023-000</t>
  </si>
  <si>
    <t>08187-052-011-000</t>
  </si>
  <si>
    <t>08187-016-101-000</t>
  </si>
  <si>
    <t>08187-084-057-001</t>
  </si>
  <si>
    <t>08187-052-116-000</t>
  </si>
  <si>
    <t>08187-052-096-000</t>
  </si>
  <si>
    <t>08187-052-010-000</t>
  </si>
  <si>
    <t>08187-084-132-000</t>
  </si>
  <si>
    <t>08187-081-093-000</t>
  </si>
  <si>
    <t>08187-052-045-000</t>
  </si>
  <si>
    <t>08187-092-019-002</t>
  </si>
  <si>
    <t>08187-016-198-000</t>
  </si>
  <si>
    <t>08187-052-136-000</t>
  </si>
  <si>
    <t>08187-017-027-000</t>
  </si>
  <si>
    <t>08187-022-016-000</t>
  </si>
  <si>
    <t>08187-052-188-000</t>
  </si>
  <si>
    <t>08187-202-109-000</t>
  </si>
  <si>
    <t>08187-052-167-000</t>
  </si>
  <si>
    <t>08187-084-014-000</t>
  </si>
  <si>
    <t>08187-084-041-000</t>
  </si>
  <si>
    <t>08187-052-090-000</t>
  </si>
  <si>
    <t>08187-231-012-000</t>
  </si>
  <si>
    <t>08187-202-042-000</t>
  </si>
  <si>
    <t>08187-053-015-000</t>
  </si>
  <si>
    <t>08187-202-056-000</t>
  </si>
  <si>
    <t>08187-052-169-000</t>
  </si>
  <si>
    <t>08187-053-018-000</t>
  </si>
  <si>
    <t>08187-052-143-000</t>
  </si>
  <si>
    <t>08187-052-164-000</t>
  </si>
  <si>
    <t>08187-202-004-000</t>
  </si>
  <si>
    <t>08187-173-067-000</t>
  </si>
  <si>
    <t>08187-052-146-000</t>
  </si>
  <si>
    <t>08187-008-034-001</t>
  </si>
  <si>
    <t>08187-052-165-000</t>
  </si>
  <si>
    <t>08187-194-010-000</t>
  </si>
  <si>
    <t>08187-084-026-000</t>
  </si>
  <si>
    <t>08187-024-067-000</t>
  </si>
  <si>
    <t>08187-202-097-000</t>
  </si>
  <si>
    <t>08187-202-103-000</t>
  </si>
  <si>
    <t>08187-231-034-000</t>
  </si>
  <si>
    <t>08187-231-025-000</t>
  </si>
  <si>
    <t>08187-231-002-000</t>
  </si>
  <si>
    <t>08187-053-054-000</t>
  </si>
  <si>
    <t>08187-202-019-000</t>
  </si>
  <si>
    <t>08187-194-039-000</t>
  </si>
  <si>
    <t>08187-011-042-000</t>
  </si>
  <si>
    <t>08187-231-016-000</t>
  </si>
  <si>
    <t>08187-081-063-000</t>
  </si>
  <si>
    <t>08187-052-186-000</t>
  </si>
  <si>
    <t>08187-202-067-000</t>
  </si>
  <si>
    <t>08187-052-099-000</t>
  </si>
  <si>
    <t>08187-084-077-000</t>
  </si>
  <si>
    <t>08187-024-087-000</t>
  </si>
  <si>
    <t>08187-202-151-000</t>
  </si>
  <si>
    <t>08187-024-076-000</t>
  </si>
  <si>
    <t>08187-201-001-000</t>
  </si>
  <si>
    <t>08187-053-014-000</t>
  </si>
  <si>
    <t>08187-008-070-000</t>
  </si>
  <si>
    <t>08187-231-007-000</t>
  </si>
  <si>
    <t>08187-053-061-000</t>
  </si>
  <si>
    <t>08187-174-024-000</t>
  </si>
  <si>
    <t>08187-006-014-000</t>
  </si>
  <si>
    <t>08187-202-066-000</t>
  </si>
  <si>
    <t>08187-173-033-000</t>
  </si>
  <si>
    <t>08187-013-049-000</t>
  </si>
  <si>
    <t>08187-010-008-000</t>
  </si>
  <si>
    <t>08187-052-071-000</t>
  </si>
  <si>
    <t>08187-084-051-000</t>
  </si>
  <si>
    <t>08187-052-149-000</t>
  </si>
  <si>
    <t>08187-052-128-000</t>
  </si>
  <si>
    <t>08187-052-177-000</t>
  </si>
  <si>
    <t>08187-231-032-000</t>
  </si>
  <si>
    <t>08187-052-121-000</t>
  </si>
  <si>
    <t>08187-202-059-000</t>
  </si>
  <si>
    <t>08187-022-065-000</t>
  </si>
  <si>
    <t>08187-202-132-000</t>
  </si>
  <si>
    <t>08187-194-030-000</t>
  </si>
  <si>
    <t>08187-011-048-000</t>
  </si>
  <si>
    <t>08187-024-096-000</t>
  </si>
  <si>
    <t>08187-173-021-000</t>
  </si>
  <si>
    <t>08187-053-058-000</t>
  </si>
  <si>
    <t>08187-024-066-000</t>
  </si>
  <si>
    <t>08187-173-012-000</t>
  </si>
  <si>
    <t>08187-084-030-000</t>
  </si>
  <si>
    <t>08187-202-102-000</t>
  </si>
  <si>
    <t>08187-016-096-000</t>
  </si>
  <si>
    <t>08187-174-049-000</t>
  </si>
  <si>
    <t>08187-013-057-000</t>
  </si>
  <si>
    <t>08187-053-057-000</t>
  </si>
  <si>
    <t>08187-019-059-000</t>
  </si>
  <si>
    <t>08187-174-032-000</t>
  </si>
  <si>
    <t>08187-024-012-001</t>
  </si>
  <si>
    <t>08187-053-038-000</t>
  </si>
  <si>
    <t>08187-052-095-000</t>
  </si>
  <si>
    <t>08187-026-015-000</t>
  </si>
  <si>
    <t>08187-084-145-000</t>
  </si>
  <si>
    <t>08187-052-158-000</t>
  </si>
  <si>
    <t>08187-084-003-000</t>
  </si>
  <si>
    <t>08187-084-164-000</t>
  </si>
  <si>
    <t>08187-053-032-000</t>
  </si>
  <si>
    <t>08187-092-012-000</t>
  </si>
  <si>
    <t>08187-014-009-000</t>
  </si>
  <si>
    <t>08187-084-162-000</t>
  </si>
  <si>
    <t>08187-084-043-000</t>
  </si>
  <si>
    <t>08187-084-129-000</t>
  </si>
  <si>
    <t>08187-024-038-000</t>
  </si>
  <si>
    <t>08187-081-043-000</t>
  </si>
  <si>
    <t>08187-052-124-000</t>
  </si>
  <si>
    <t>08187-081-054-000</t>
  </si>
  <si>
    <t>08187-052-103-000</t>
  </si>
  <si>
    <t>08187-084-040-000</t>
  </si>
  <si>
    <t>08187-202-129-000</t>
  </si>
  <si>
    <t>08187-084-173-000</t>
  </si>
  <si>
    <t>08187-202-085-000</t>
  </si>
  <si>
    <t>08187-202-122-000</t>
  </si>
  <si>
    <t>08187-173-029-000</t>
  </si>
  <si>
    <t>08187-173-052-000</t>
  </si>
  <si>
    <t>08187-081-059-000</t>
  </si>
  <si>
    <t>08187-052-088-000</t>
  </si>
  <si>
    <t>08187-084-139-000</t>
  </si>
  <si>
    <t>08187-081-057-000</t>
  </si>
  <si>
    <t>08187-202-041-000</t>
  </si>
  <si>
    <t>08187-006-039-000</t>
  </si>
  <si>
    <t>08187-007-039-000</t>
  </si>
  <si>
    <t>08187-202-038-000</t>
  </si>
  <si>
    <t>08187-084-169-000</t>
  </si>
  <si>
    <t>08187-052-092-000</t>
  </si>
  <si>
    <t>08187-012-063-000</t>
  </si>
  <si>
    <t>08187-084-052-000</t>
  </si>
  <si>
    <t>08187-202-076-000</t>
  </si>
  <si>
    <t>08187-194-007-000</t>
  </si>
  <si>
    <t>08187-202-083-000</t>
  </si>
  <si>
    <t>08187-081-104-000</t>
  </si>
  <si>
    <t>08187-084-121-000</t>
  </si>
  <si>
    <t>08187-202-007-000</t>
  </si>
  <si>
    <t>08187-015-027-000</t>
  </si>
  <si>
    <t>08187-052-101-000</t>
  </si>
  <si>
    <t>08187-084-170-000</t>
  </si>
  <si>
    <t>08187-019-153-000</t>
  </si>
  <si>
    <t>08187-202-088-000</t>
  </si>
  <si>
    <t>08187-231-006-000</t>
  </si>
  <si>
    <t>08187-052-168-000</t>
  </si>
  <si>
    <t>08187-202-022-000</t>
  </si>
  <si>
    <t>08187-052-062-000</t>
  </si>
  <si>
    <t>08187-052-134-000</t>
  </si>
  <si>
    <t>08187-173-063-000</t>
  </si>
  <si>
    <t>08187-081-092-000</t>
  </si>
  <si>
    <t>08187-084-072-000</t>
  </si>
  <si>
    <t>08187-202-031-000</t>
  </si>
  <si>
    <t>08187-173-066-000</t>
  </si>
  <si>
    <t>08187-173-050-000</t>
  </si>
  <si>
    <t>08187-052-013-000</t>
  </si>
  <si>
    <t>08187-202-052-000</t>
  </si>
  <si>
    <t>08187-231-015-000</t>
  </si>
  <si>
    <t>08187-202-018-000</t>
  </si>
  <si>
    <t>08187-052-125-000</t>
  </si>
  <si>
    <t>08187-052-161-000</t>
  </si>
  <si>
    <t>08187-084-127-000</t>
  </si>
  <si>
    <t>08187-194-021-000</t>
  </si>
  <si>
    <t>08187-052-094-000</t>
  </si>
  <si>
    <t>08187-231-033-000</t>
  </si>
  <si>
    <t>08187-084-063-000</t>
  </si>
  <si>
    <t>08187-202-120-000</t>
  </si>
  <si>
    <t>08187-231-027-000</t>
  </si>
  <si>
    <t>08187-022-032-000</t>
  </si>
  <si>
    <t>08187-016-135-000</t>
  </si>
  <si>
    <t>08187-019-032-000</t>
  </si>
  <si>
    <t>08187-084-033-000</t>
  </si>
  <si>
    <t>08187-194-011-000</t>
  </si>
  <si>
    <t>08187-005-038-000</t>
  </si>
  <si>
    <t>08187-202-043-000</t>
  </si>
  <si>
    <t>08187-202-082-000</t>
  </si>
  <si>
    <t>08187-084-171-000</t>
  </si>
  <si>
    <t>08187-084-010-000</t>
  </si>
  <si>
    <t>08187-194-054-000</t>
  </si>
  <si>
    <t>08187-084-071-000</t>
  </si>
  <si>
    <t>08187-052-100-000</t>
  </si>
  <si>
    <t>08187-053-029-000</t>
  </si>
  <si>
    <t>08187-019-033-000</t>
  </si>
  <si>
    <t>08187-053-056-000</t>
  </si>
  <si>
    <t>08187-194-051-000</t>
  </si>
  <si>
    <t>08187-053-014-001</t>
  </si>
  <si>
    <t>08187-173-034-000</t>
  </si>
  <si>
    <t>08187-194-008-000</t>
  </si>
  <si>
    <t>08187-202-016-000</t>
  </si>
  <si>
    <t>08187-024-037-000</t>
  </si>
  <si>
    <t>08187-053-034-000</t>
  </si>
  <si>
    <t>08187-016-151-000</t>
  </si>
  <si>
    <t>08187-019-043-000</t>
  </si>
  <si>
    <t>08187-052-057-000</t>
  </si>
  <si>
    <t>08187-053-004-000</t>
  </si>
  <si>
    <t>08187-052-144-000</t>
  </si>
  <si>
    <t>08187-010-004-001</t>
  </si>
  <si>
    <t>08187-052-049-000</t>
  </si>
  <si>
    <t>08187-018-058-000</t>
  </si>
  <si>
    <t>08187-081-067-000</t>
  </si>
  <si>
    <t>08187-231-005-000</t>
  </si>
  <si>
    <t>08187-052-126-000</t>
  </si>
  <si>
    <t>08187-052-089-000</t>
  </si>
  <si>
    <t>08187-022-030-000</t>
  </si>
  <si>
    <t>08187-081-096-000</t>
  </si>
  <si>
    <t>08187-202-110-000</t>
  </si>
  <si>
    <t>08187-084-174-000</t>
  </si>
  <si>
    <t>08187-202-111-000</t>
  </si>
  <si>
    <t>08187-174-036-000</t>
  </si>
  <si>
    <t>08187-084-165-000</t>
  </si>
  <si>
    <t>08187-081-060-000</t>
  </si>
  <si>
    <t>08187-173-020-000</t>
  </si>
  <si>
    <t>08187-174-035-000</t>
  </si>
  <si>
    <t>08187-084-060-000</t>
  </si>
  <si>
    <t>08187-084-024-000</t>
  </si>
  <si>
    <t>08187-024-113-000</t>
  </si>
  <si>
    <t>08187-053-008-000</t>
  </si>
  <si>
    <t>08187-084-126-000</t>
  </si>
  <si>
    <t>08187-174-021-000</t>
  </si>
  <si>
    <t>08187-084-013-000</t>
  </si>
  <si>
    <t>08187-084-062-000</t>
  </si>
  <si>
    <t>08187-052-068-000</t>
  </si>
  <si>
    <t>08187-024-012-000</t>
  </si>
  <si>
    <t>08187-013-009-000</t>
  </si>
  <si>
    <t>08187-052-112-000</t>
  </si>
  <si>
    <t>08187-024-039-000</t>
  </si>
  <si>
    <t>08187-174-020-001</t>
  </si>
  <si>
    <t>08187-013-027-000</t>
  </si>
  <si>
    <t>08187-084-131-000</t>
  </si>
  <si>
    <t>08187-053-007-000</t>
  </si>
  <si>
    <t>08187-084-125-000</t>
  </si>
  <si>
    <t>08187-084-058-000</t>
  </si>
  <si>
    <t>08187-019-047-000</t>
  </si>
  <si>
    <t>08187-081-108-000</t>
  </si>
  <si>
    <t>08187-174-027-000</t>
  </si>
  <si>
    <t>08187-019-071-000</t>
  </si>
  <si>
    <t>08187-174-042-000</t>
  </si>
  <si>
    <t>08187-013-040-000</t>
  </si>
  <si>
    <t>08187-084-023-000</t>
  </si>
  <si>
    <t>08187-202-044-000</t>
  </si>
  <si>
    <t>08187-052-091-000</t>
  </si>
  <si>
    <t>08187-084-067-000</t>
  </si>
  <si>
    <t>08187-053-025-000</t>
  </si>
  <si>
    <t>08187-024-035-000</t>
  </si>
  <si>
    <t>08187-024-036-000</t>
  </si>
  <si>
    <t>08187-026-018-000</t>
  </si>
  <si>
    <t>08187-084-018-000</t>
  </si>
  <si>
    <t>08187-194-009-000</t>
  </si>
  <si>
    <t>08187-202-119-000</t>
  </si>
  <si>
    <t>08187-194-029-000</t>
  </si>
  <si>
    <t>08187-052-130-000</t>
  </si>
  <si>
    <t>08187-084-031-000</t>
  </si>
  <si>
    <t>08187-202-035-000</t>
  </si>
  <si>
    <t>08187-053-033-000</t>
  </si>
  <si>
    <t>08187-084-168-000</t>
  </si>
  <si>
    <t>08187-084-128-000</t>
  </si>
  <si>
    <t>08187-052-100-001</t>
  </si>
  <si>
    <t>08187-202-065-000</t>
  </si>
  <si>
    <t>08187-194-023-000</t>
  </si>
  <si>
    <t>08187-024-028-000</t>
  </si>
  <si>
    <t>08187-053-005-000</t>
  </si>
  <si>
    <t>08187-052-102-000</t>
  </si>
  <si>
    <t>08187-084-022-000</t>
  </si>
  <si>
    <t>08187-053-019-000</t>
  </si>
  <si>
    <t>08187-202-023-000</t>
  </si>
  <si>
    <t>08187-202-086-000</t>
  </si>
  <si>
    <t>08187-005-037-000</t>
  </si>
  <si>
    <t>08187-014-011-000</t>
  </si>
  <si>
    <t>08187-084-061-000</t>
  </si>
  <si>
    <t>08187-024-105-000</t>
  </si>
  <si>
    <t>08187-084-056-000</t>
  </si>
  <si>
    <t>08187-092-017-000</t>
  </si>
  <si>
    <t>08187-007-071-000</t>
  </si>
  <si>
    <t>08187-081-045-000</t>
  </si>
  <si>
    <t>08187-194-064-000</t>
  </si>
  <si>
    <t>08187-024-091-000</t>
  </si>
  <si>
    <t>08187-084-109-000</t>
  </si>
  <si>
    <t>08187-013-007-000</t>
  </si>
  <si>
    <t>08187-052-069-000</t>
  </si>
  <si>
    <t>08187-092-022-000</t>
  </si>
  <si>
    <t>08187-173-026-000</t>
  </si>
  <si>
    <t>08187-092-013-000</t>
  </si>
  <si>
    <t>08187-022-068-001</t>
  </si>
  <si>
    <t>08187-052-048-000</t>
  </si>
  <si>
    <t>08187-052-044-000</t>
  </si>
  <si>
    <t>08187-052-173-000</t>
  </si>
  <si>
    <t>08187-174-019-000</t>
  </si>
  <si>
    <t>08187-084-141-000</t>
  </si>
  <si>
    <t>08187-084-106-000</t>
  </si>
  <si>
    <t>08187-005-039-000</t>
  </si>
  <si>
    <t>08187-081-058-000</t>
  </si>
  <si>
    <t>08187-052-119-000</t>
  </si>
  <si>
    <t>08187-052-026-000</t>
  </si>
  <si>
    <t>08187-022-094-000</t>
  </si>
  <si>
    <t>08187-008-053-000</t>
  </si>
  <si>
    <t>08187-019-060-000</t>
  </si>
  <si>
    <t>08187-202-050-000</t>
  </si>
  <si>
    <t>08187-012-017-000</t>
  </si>
  <si>
    <t>08187-010-082-000</t>
  </si>
  <si>
    <t>08187-092-016-000</t>
  </si>
  <si>
    <t>08187-173-024-000</t>
  </si>
  <si>
    <t>08187-016-117-000</t>
  </si>
  <si>
    <t>08187-010-017-000</t>
  </si>
  <si>
    <t>08187-052-193-000</t>
  </si>
  <si>
    <t>08187-202-049-000</t>
  </si>
  <si>
    <t>08187-084-160-000</t>
  </si>
  <si>
    <t>08187-012-008-000</t>
  </si>
  <si>
    <t>08187-001-029-000</t>
  </si>
  <si>
    <t>08187-194-003-000</t>
  </si>
  <si>
    <t>08187-202-130-000</t>
  </si>
  <si>
    <t>08187-017-076-003</t>
  </si>
  <si>
    <t>08187-202-140-000</t>
  </si>
  <si>
    <t>08187-012-015-000</t>
  </si>
  <si>
    <t>08187-024-016-000</t>
  </si>
  <si>
    <t>08187-009-001-000</t>
  </si>
  <si>
    <t>08187-084-142-000</t>
  </si>
  <si>
    <t>08187-019-091-000</t>
  </si>
  <si>
    <t>08187-005-051-001</t>
  </si>
  <si>
    <t>08187-231-017-000</t>
  </si>
  <si>
    <t>08187-052-156-000</t>
  </si>
  <si>
    <t>08187-084-096-000</t>
  </si>
  <si>
    <t>08187-202-148-000</t>
  </si>
  <si>
    <t>08187-052-076-000</t>
  </si>
  <si>
    <t>08187-024-013-000</t>
  </si>
  <si>
    <t>08187-010-078-000</t>
  </si>
  <si>
    <t>08187-002-067-000</t>
  </si>
  <si>
    <t>08187-014-005-000</t>
  </si>
  <si>
    <t>08187-024-045-000</t>
  </si>
  <si>
    <t>08187-202-145-000</t>
  </si>
  <si>
    <t>08187-019-136-000</t>
  </si>
  <si>
    <t>08187-202-069-000</t>
  </si>
  <si>
    <t>08187-052-001-000</t>
  </si>
  <si>
    <t>08187-024-082-000</t>
  </si>
  <si>
    <t>08187-084-100-001</t>
  </si>
  <si>
    <t>08187-024-086-000</t>
  </si>
  <si>
    <t>08187-005-040-000</t>
  </si>
  <si>
    <t>08187-001-002-000</t>
  </si>
  <si>
    <t>08187-002-062-000</t>
  </si>
  <si>
    <t>08187-005-045-000</t>
  </si>
  <si>
    <t>08187-005-046-000</t>
  </si>
  <si>
    <t>08187-005-047-000</t>
  </si>
  <si>
    <t>08187-005-048-000</t>
  </si>
  <si>
    <t>08187-005-049-000</t>
  </si>
  <si>
    <t>08187-007-048-000</t>
  </si>
  <si>
    <t>08187-008-032-000</t>
  </si>
  <si>
    <t>08187-008-035-000</t>
  </si>
  <si>
    <t>08187-008-052-000</t>
  </si>
  <si>
    <t>08187-008-054-000</t>
  </si>
  <si>
    <t>08187-008-058-000</t>
  </si>
  <si>
    <t>08187-008-059-000</t>
  </si>
  <si>
    <t>08187-010-005-000</t>
  </si>
  <si>
    <t>08187-010-006-000</t>
  </si>
  <si>
    <t>08187-010-015-004</t>
  </si>
  <si>
    <t>08187-010-051-000</t>
  </si>
  <si>
    <t>08187-011-012-000</t>
  </si>
  <si>
    <t>08187-011-070-000</t>
  </si>
  <si>
    <t>08187-011-079-000</t>
  </si>
  <si>
    <t>08187-011-080-000</t>
  </si>
  <si>
    <t>08187-011-127-000</t>
  </si>
  <si>
    <t>08187-012-009-000</t>
  </si>
  <si>
    <t>08187-012-056-000</t>
  </si>
  <si>
    <t>08187-012-062-001</t>
  </si>
  <si>
    <t>08187-013-003-000</t>
  </si>
  <si>
    <t>08187-013-010-000</t>
  </si>
  <si>
    <t>08187-014-003-000</t>
  </si>
  <si>
    <t>08187-014-004-000</t>
  </si>
  <si>
    <t>08187-014-008-000</t>
  </si>
  <si>
    <t>08187-015-016-000</t>
  </si>
  <si>
    <t>08187-015-018-000</t>
  </si>
  <si>
    <t>08187-015-024-000</t>
  </si>
  <si>
    <t>08187-016-136-001</t>
  </si>
  <si>
    <t>08187-017-031-000</t>
  </si>
  <si>
    <t>08187-017-034-002</t>
  </si>
  <si>
    <t>08187-017-065-000</t>
  </si>
  <si>
    <t>08187-018-010-000</t>
  </si>
  <si>
    <t>08187-018-053-000</t>
  </si>
  <si>
    <t>08187-018-053-001</t>
  </si>
  <si>
    <t>08187-019-022-001</t>
  </si>
  <si>
    <t>08187-019-070-000</t>
  </si>
  <si>
    <t>08187-019-087-000</t>
  </si>
  <si>
    <t>08187-019-096-000</t>
  </si>
  <si>
    <t>08187-019-141-000</t>
  </si>
  <si>
    <t>08187-020-003-001</t>
  </si>
  <si>
    <t>08187-021-003-000</t>
  </si>
  <si>
    <t>08187-021-005-000</t>
  </si>
  <si>
    <t>08187-022-008-000</t>
  </si>
  <si>
    <t>08187-022-052-000</t>
  </si>
  <si>
    <t>08187-022-057-000</t>
  </si>
  <si>
    <t>08187-022-072-000</t>
  </si>
  <si>
    <t>08187-022-085-000</t>
  </si>
  <si>
    <t>08187-024-027-000</t>
  </si>
  <si>
    <t>08187-024-035-001</t>
  </si>
  <si>
    <t>08187-024-040-000</t>
  </si>
  <si>
    <t>08187-024-061-022</t>
  </si>
  <si>
    <t>08187-024-061-028</t>
  </si>
  <si>
    <t>08187-024-070-000</t>
  </si>
  <si>
    <t>08187-024-097-000</t>
  </si>
  <si>
    <t>08187-052-003-000</t>
  </si>
  <si>
    <t>08187-052-022-000</t>
  </si>
  <si>
    <t>08187-052-041-000</t>
  </si>
  <si>
    <t>08187-052-080-000</t>
  </si>
  <si>
    <t>08187-052-102-001</t>
  </si>
  <si>
    <t>08187-052-129-000</t>
  </si>
  <si>
    <t>08187-052-180-000</t>
  </si>
  <si>
    <t>08187-052-181-000</t>
  </si>
  <si>
    <t>08187-052-182-000</t>
  </si>
  <si>
    <t>08187-052-183-000</t>
  </si>
  <si>
    <t>08187-053-016-000</t>
  </si>
  <si>
    <t>08187-053-035-000</t>
  </si>
  <si>
    <t>08187-081-013-000</t>
  </si>
  <si>
    <t>08187-084-016-000</t>
  </si>
  <si>
    <t>08187-084-019-000</t>
  </si>
  <si>
    <t>08187-084-021-000</t>
  </si>
  <si>
    <t>08187-084-048-000</t>
  </si>
  <si>
    <t>08187-084-085-000</t>
  </si>
  <si>
    <t>08187-084-157-000</t>
  </si>
  <si>
    <t>08187-091-012-000</t>
  </si>
  <si>
    <t>08187-174-028-000</t>
  </si>
  <si>
    <t>08187-194-060-000</t>
  </si>
  <si>
    <t>08187-194-061-000</t>
  </si>
  <si>
    <t>08187-194-063-000</t>
  </si>
  <si>
    <t>08187-194-065-000</t>
  </si>
  <si>
    <t>08187-202-008-000</t>
  </si>
  <si>
    <t>08187-202-009-000</t>
  </si>
  <si>
    <t>08187-202-010-000</t>
  </si>
  <si>
    <t>08187-202-053-000</t>
  </si>
  <si>
    <t>08187-202-055-000</t>
  </si>
  <si>
    <t>08187-202-095-000</t>
  </si>
  <si>
    <t>08187-024-061-026</t>
  </si>
  <si>
    <t>08187-019-119-000</t>
  </si>
  <si>
    <t>08187-025-011-000</t>
  </si>
  <si>
    <t>08187-010-013-000</t>
  </si>
  <si>
    <t>08187-010-015-000</t>
  </si>
  <si>
    <t>08187-018-040-000</t>
  </si>
  <si>
    <t>08187-012-091-000</t>
  </si>
  <si>
    <t>08187-016-071-000</t>
  </si>
  <si>
    <t>08187-010-015-003</t>
  </si>
  <si>
    <t>08187-012-052-000</t>
  </si>
  <si>
    <t>08187-006-028-000</t>
  </si>
  <si>
    <t>08187-008-009-000</t>
  </si>
  <si>
    <t>08187-013-055-000</t>
  </si>
  <si>
    <t>08187-019-161-000</t>
  </si>
  <si>
    <t>08187-022-009-000</t>
  </si>
  <si>
    <t>08187-019-008-000</t>
  </si>
  <si>
    <t>08187-081-036-001</t>
  </si>
  <si>
    <t>08187-014-016-000</t>
  </si>
  <si>
    <t>08187-022-089-000</t>
  </si>
  <si>
    <t>08187-012-028-000</t>
  </si>
  <si>
    <t>08187-173-006-000</t>
  </si>
  <si>
    <t>08187-016-179-000</t>
  </si>
  <si>
    <t>08187-007-045-000</t>
  </si>
  <si>
    <t>08187-007-035-000</t>
  </si>
  <si>
    <t>08187-018-033-000</t>
  </si>
  <si>
    <t>08187-011-001-000</t>
  </si>
  <si>
    <t>08187-016-201-000</t>
  </si>
  <si>
    <t>08187-022-068-000</t>
  </si>
  <si>
    <t>08187-011-014-000</t>
  </si>
  <si>
    <t>08187-007-032-000</t>
  </si>
  <si>
    <t>08187-008-031-000</t>
  </si>
  <si>
    <t>08187-011-056-000</t>
  </si>
  <si>
    <t>08187-008-022-000</t>
  </si>
  <si>
    <t>08187-013-014-000</t>
  </si>
  <si>
    <t>08187-011-015-006</t>
  </si>
  <si>
    <t>08187-017-034-001</t>
  </si>
  <si>
    <t>08187-016-178-000</t>
  </si>
  <si>
    <t>08187-017-029-000</t>
  </si>
  <si>
    <t>08187-011-098-000</t>
  </si>
  <si>
    <t>08187-019-036-000</t>
  </si>
  <si>
    <t>08187-011-064-000</t>
  </si>
  <si>
    <t>08187-008-045-000</t>
  </si>
  <si>
    <t>08187-015-012-000</t>
  </si>
  <si>
    <t>08187-007-014-000</t>
  </si>
  <si>
    <t>08187-015-022-000</t>
  </si>
  <si>
    <t>08187-007-012-000</t>
  </si>
  <si>
    <t>08187-017-076-002</t>
  </si>
  <si>
    <t>08187-011-015-007</t>
  </si>
  <si>
    <t>08187-016-189-000</t>
  </si>
  <si>
    <t>08187-084-034-000</t>
  </si>
  <si>
    <t>08187-022-068-002</t>
  </si>
  <si>
    <t>08187-016-144-001</t>
  </si>
  <si>
    <t>08187-018-045-010</t>
  </si>
  <si>
    <t>08187-011-015-012</t>
  </si>
  <si>
    <t>08187-081-118-000</t>
  </si>
  <si>
    <t>08187-016-192-000</t>
  </si>
  <si>
    <t>08187-011-015-015</t>
  </si>
  <si>
    <t>08187-015-017-000</t>
  </si>
  <si>
    <t>08187-016-176-000</t>
  </si>
  <si>
    <t>08187-006-031-000</t>
  </si>
  <si>
    <t>08187-018-026-000</t>
  </si>
  <si>
    <t>08187-019-112-000</t>
  </si>
  <si>
    <t>08187-011-015-008</t>
  </si>
  <si>
    <t>08187-017-042-000</t>
  </si>
  <si>
    <t>08187-013-036-000</t>
  </si>
  <si>
    <t>08187-010-030-000</t>
  </si>
  <si>
    <t>08187-173-002-000</t>
  </si>
  <si>
    <t>08187-016-162-003</t>
  </si>
  <si>
    <t>08187-019-162-000</t>
  </si>
  <si>
    <t>08187-013-032-000</t>
  </si>
  <si>
    <t>08187-013-030-000</t>
  </si>
  <si>
    <t>08187-008-041-000</t>
  </si>
  <si>
    <t>08187-011-015-013</t>
  </si>
  <si>
    <t>08187-017-034-000</t>
  </si>
  <si>
    <t>08187-016-191-000</t>
  </si>
  <si>
    <t>08187-017-016-000</t>
  </si>
  <si>
    <t>08187-018-012-000</t>
  </si>
  <si>
    <t>08187-018-111-000</t>
  </si>
  <si>
    <t>08187-011-097-000</t>
  </si>
  <si>
    <t>08187-024-072-000</t>
  </si>
  <si>
    <t>08187-052-002-000</t>
  </si>
  <si>
    <t>08187-018-034-000</t>
  </si>
  <si>
    <t>08187-173-005-000</t>
  </si>
  <si>
    <t>08187-011-015-014</t>
  </si>
  <si>
    <t>08187-011-095-000</t>
  </si>
  <si>
    <t>08187-017-057-000</t>
  </si>
  <si>
    <t>08187-081-119-000</t>
  </si>
  <si>
    <t>08187-022-075-000</t>
  </si>
  <si>
    <t>08187-011-085-000</t>
  </si>
  <si>
    <t>08187-018-109-000</t>
  </si>
  <si>
    <t>08187-007-029-002</t>
  </si>
  <si>
    <t>08187-016-072-000</t>
  </si>
  <si>
    <t>08187-019-124-000</t>
  </si>
  <si>
    <t>08187-019-129-000</t>
  </si>
  <si>
    <t>08187-173-011-000</t>
  </si>
  <si>
    <t>08187-007-077-000</t>
  </si>
  <si>
    <t>08187-016-203-000</t>
  </si>
  <si>
    <t>08187-011-063-000</t>
  </si>
  <si>
    <t>08187-023-006-000</t>
  </si>
  <si>
    <t>08187-016-145-000</t>
  </si>
  <si>
    <t>08187-013-022-000</t>
  </si>
  <si>
    <t>08187-017-052-000</t>
  </si>
  <si>
    <t>08187-015-021-000</t>
  </si>
  <si>
    <t>08187-017-063-000</t>
  </si>
  <si>
    <t>08187-016-073-000</t>
  </si>
  <si>
    <t>08187-017-020-000</t>
  </si>
  <si>
    <t>08187-018-118-000</t>
  </si>
  <si>
    <t>08187-011-094-000</t>
  </si>
  <si>
    <t>08187-018-115-000</t>
  </si>
  <si>
    <t>08187-015-029-000</t>
  </si>
  <si>
    <t>08187-011-061-000</t>
  </si>
  <si>
    <t>08187-016-149-000</t>
  </si>
  <si>
    <t>08187-019-135-000</t>
  </si>
  <si>
    <t>08187-081-021-000</t>
  </si>
  <si>
    <t>08187-011-015-011</t>
  </si>
  <si>
    <t>08187-018-113-000</t>
  </si>
  <si>
    <t>08187-016-202-000</t>
  </si>
  <si>
    <t>08187-018-027-000</t>
  </si>
  <si>
    <t>08187-025-001-000</t>
  </si>
  <si>
    <t>08187-019-104-000</t>
  </si>
  <si>
    <t>08187-008-017-000</t>
  </si>
  <si>
    <t>08187-006-021-000</t>
  </si>
  <si>
    <t>08187-016-075-000</t>
  </si>
  <si>
    <t>08187-013-045-000</t>
  </si>
  <si>
    <t>08187-018-013-000</t>
  </si>
  <si>
    <t>08187-013-031-000</t>
  </si>
  <si>
    <t>08187-008-015-000</t>
  </si>
  <si>
    <t>08187-018-014-000</t>
  </si>
  <si>
    <t>08187-018-029-000</t>
  </si>
  <si>
    <t>08187-018-032-002</t>
  </si>
  <si>
    <t>08187-007-028-000</t>
  </si>
  <si>
    <t>08187-011-015-009</t>
  </si>
  <si>
    <t>08187-173-001-000</t>
  </si>
  <si>
    <t>08187-016-068-000</t>
  </si>
  <si>
    <t>08187-016-069-000</t>
  </si>
  <si>
    <t>08187-007-031-000</t>
  </si>
  <si>
    <t>08187-081-037-000</t>
  </si>
  <si>
    <t>08187-016-162-004</t>
  </si>
  <si>
    <t>08187-017-064-000</t>
  </si>
  <si>
    <t>08187-025-008-000</t>
  </si>
  <si>
    <t>08187-018-032-003</t>
  </si>
  <si>
    <t>08187-081-022-000</t>
  </si>
  <si>
    <t>08187-022-048-000</t>
  </si>
  <si>
    <t>08187-013-017-000</t>
  </si>
  <si>
    <t>08187-008-050-000</t>
  </si>
  <si>
    <t>08187-018-017-000</t>
  </si>
  <si>
    <t>08187-016-147-000</t>
  </si>
  <si>
    <t>08187-081-099-000</t>
  </si>
  <si>
    <t>08187-022-049-000</t>
  </si>
  <si>
    <t>08187-017-054-000</t>
  </si>
  <si>
    <t>08187-011-096-000</t>
  </si>
  <si>
    <t>08187-011-015-010</t>
  </si>
  <si>
    <t>08187-016-177-000</t>
  </si>
  <si>
    <t>08187-018-110-000</t>
  </si>
  <si>
    <t>08187-018-105-000</t>
  </si>
  <si>
    <t>08187-022-104-000</t>
  </si>
  <si>
    <t>08187-022-102-000</t>
  </si>
  <si>
    <t>08187-081-117-000</t>
  </si>
  <si>
    <t>08187-011-059-000</t>
  </si>
  <si>
    <t>08187-016-042-000</t>
  </si>
  <si>
    <t>08187-007-029-001</t>
  </si>
  <si>
    <t>08187-018-114-000</t>
  </si>
  <si>
    <t>08187-012-004-000</t>
  </si>
  <si>
    <t>08187-006-030-000</t>
  </si>
  <si>
    <t>08187-013-023-000</t>
  </si>
  <si>
    <t>08187-007-030-000</t>
  </si>
  <si>
    <t>08187-006-027-000</t>
  </si>
  <si>
    <t>08187-015-020-000</t>
  </si>
  <si>
    <t>08187-231-021-000</t>
  </si>
  <si>
    <t>08187-017-073-000</t>
  </si>
  <si>
    <t>08187-016-070-000</t>
  </si>
  <si>
    <t>08187-016-044-000</t>
  </si>
  <si>
    <t>08187-016-041-000</t>
  </si>
  <si>
    <t>08187-013-029-000</t>
  </si>
  <si>
    <t>08187-016-045-000</t>
  </si>
  <si>
    <t>08187-231-001-000</t>
  </si>
  <si>
    <t>08187-173-003-000</t>
  </si>
  <si>
    <t>08187-007-029-000</t>
  </si>
  <si>
    <t>08187-018-107-000</t>
  </si>
  <si>
    <t>08187-018-106-000</t>
  </si>
  <si>
    <t>08187-010-004-000</t>
  </si>
  <si>
    <t>08187-018-015-000</t>
  </si>
  <si>
    <t>08187-173-016-000</t>
  </si>
  <si>
    <t>08187-022-103-000</t>
  </si>
  <si>
    <t>08187-013-024-000</t>
  </si>
  <si>
    <t>08187-013-012-000</t>
  </si>
  <si>
    <t>08187-016-148-000</t>
  </si>
  <si>
    <t>08187-194-072-000</t>
  </si>
  <si>
    <t>08187-006-022-000</t>
  </si>
  <si>
    <t>08187-008-044-000</t>
  </si>
  <si>
    <t>08187-024-115-000</t>
  </si>
  <si>
    <t>08187-013-021-000</t>
  </si>
  <si>
    <t>08187-013-037-000</t>
  </si>
  <si>
    <t>08187-231-011-000</t>
  </si>
  <si>
    <t>08187-016-043-000</t>
  </si>
  <si>
    <t>08187-231-010-000</t>
  </si>
  <si>
    <t>08187-011-084-000</t>
  </si>
  <si>
    <t>08187-231-022-000</t>
  </si>
  <si>
    <t>08187-016-065-000</t>
  </si>
  <si>
    <t>08187-022-050-000</t>
  </si>
  <si>
    <t>08187-012-001-000</t>
  </si>
  <si>
    <t>08187-011-030-000</t>
  </si>
  <si>
    <t>08187-231-023-000</t>
  </si>
  <si>
    <t>08187-012-003-000</t>
  </si>
  <si>
    <t>08187-016-057-000</t>
  </si>
  <si>
    <t>08187-013-015-000</t>
  </si>
  <si>
    <t>08187-018-117-000</t>
  </si>
  <si>
    <t>08187-019-131-000</t>
  </si>
  <si>
    <t>08187-016-200-000</t>
  </si>
  <si>
    <t>08187-006-019-000</t>
  </si>
  <si>
    <t>08187-017-053-000</t>
  </si>
  <si>
    <t>08187-007-015-000</t>
  </si>
  <si>
    <t>08187-011-031-000</t>
  </si>
  <si>
    <t>08187-202-027-000</t>
  </si>
  <si>
    <t>08187-011-071-000</t>
  </si>
  <si>
    <t>08187-006-020-000</t>
  </si>
  <si>
    <t>08187-011-139-000</t>
  </si>
  <si>
    <t>08187-019-134-000</t>
  </si>
  <si>
    <t>08187-202-037-000</t>
  </si>
  <si>
    <t>08187-011-065-000</t>
  </si>
  <si>
    <t>08187-016-175-000</t>
  </si>
  <si>
    <t>08187-202-030-000</t>
  </si>
  <si>
    <t>08187-013-016-000</t>
  </si>
  <si>
    <t>08187-016-074-000</t>
  </si>
  <si>
    <t>08187-013-025-000</t>
  </si>
  <si>
    <t>08187-202-034-000</t>
  </si>
  <si>
    <t>08187-013-020-000</t>
  </si>
  <si>
    <t>08187-019-113-000</t>
  </si>
  <si>
    <t>08187-231-019-000</t>
  </si>
  <si>
    <t>08187-011-038-000</t>
  </si>
  <si>
    <t>08187-019-133-000</t>
  </si>
  <si>
    <t>08187-173-010-000</t>
  </si>
  <si>
    <t>08187-017-061-000</t>
  </si>
  <si>
    <t>08187-081-098-000</t>
  </si>
  <si>
    <t>08187-202-045-000</t>
  </si>
  <si>
    <t>08187-023-007-000</t>
  </si>
  <si>
    <t>08187-194-071-000</t>
  </si>
  <si>
    <t>08187-173-009-000</t>
  </si>
  <si>
    <t>08187-017-059-000</t>
  </si>
  <si>
    <t>08187-081-100-000</t>
  </si>
  <si>
    <t>08187-019-116-000</t>
  </si>
  <si>
    <t>08187-202-029-000</t>
  </si>
  <si>
    <t>08187-231-020-000</t>
  </si>
  <si>
    <t>08187-006-044-001</t>
  </si>
  <si>
    <t>08187-231-008-000</t>
  </si>
  <si>
    <t>08187-013-028-000</t>
  </si>
  <si>
    <t>08187-173-025-000</t>
  </si>
  <si>
    <t>08187-231-009-000</t>
  </si>
  <si>
    <t>08187-016-174-000</t>
  </si>
  <si>
    <t>08187-194-048-000</t>
  </si>
  <si>
    <t>08187-011-029-000</t>
  </si>
  <si>
    <t>08187-231-004-000</t>
  </si>
  <si>
    <t>08187-017-024-000</t>
  </si>
  <si>
    <t>08187-194-068-000</t>
  </si>
  <si>
    <t>08187-013-026-000</t>
  </si>
  <si>
    <t>08187-194-069-000</t>
  </si>
  <si>
    <t>08187-015-028-000</t>
  </si>
  <si>
    <t>08187-013-019-000</t>
  </si>
  <si>
    <t>08187-194-047-000</t>
  </si>
  <si>
    <t>08187-231-018-000</t>
  </si>
  <si>
    <t>08187-024-068-000</t>
  </si>
  <si>
    <t>08187-014-012-000</t>
  </si>
  <si>
    <t>08187-023-004-000</t>
  </si>
  <si>
    <t>08187-018-045-000</t>
  </si>
  <si>
    <t>08187-008-014-000</t>
  </si>
  <si>
    <t>08187-019-109-000</t>
  </si>
  <si>
    <t>08187-202-028-000</t>
  </si>
  <si>
    <t>08187-194-062-000</t>
  </si>
  <si>
    <t>08187-194-049-000</t>
  </si>
  <si>
    <t>08187-017-076-001</t>
  </si>
  <si>
    <t>08187-011-083-000</t>
  </si>
  <si>
    <t>08187-007-033-000</t>
  </si>
  <si>
    <t>08187-011-062-000</t>
  </si>
  <si>
    <t>08187-007-013-000</t>
  </si>
  <si>
    <t>08187-007-027-000</t>
  </si>
  <si>
    <t>08187-007-078-000</t>
  </si>
  <si>
    <t>08187-008-016-000</t>
  </si>
  <si>
    <t>08187-008-021-000</t>
  </si>
  <si>
    <t>08187-008-024-000</t>
  </si>
  <si>
    <t>08187-008-030-000</t>
  </si>
  <si>
    <t>08187-008-039-000</t>
  </si>
  <si>
    <t>08187-008-046-000</t>
  </si>
  <si>
    <t>08187-011-006-000</t>
  </si>
  <si>
    <t>08187-011-081-000</t>
  </si>
  <si>
    <t>08187-011-082-000</t>
  </si>
  <si>
    <t>08187-012-088-000</t>
  </si>
  <si>
    <t>08187-013-001-000</t>
  </si>
  <si>
    <t>08187-013-033-000</t>
  </si>
  <si>
    <t>08187-013-034-000</t>
  </si>
  <si>
    <t>08187-014-001-000</t>
  </si>
  <si>
    <t>08187-017-055-000</t>
  </si>
  <si>
    <t>08187-017-082-000</t>
  </si>
  <si>
    <t>08187-018-016-000</t>
  </si>
  <si>
    <t>08187-018-108-000</t>
  </si>
  <si>
    <t>08187-019-038-000</t>
  </si>
  <si>
    <t>08187-019-117-000</t>
  </si>
  <si>
    <t>08187-019-118-000</t>
  </si>
  <si>
    <t>08187-019-122-000</t>
  </si>
  <si>
    <t>08187-019-123-000</t>
  </si>
  <si>
    <t>08187-022-070-000</t>
  </si>
  <si>
    <t>08187-022-073-000</t>
  </si>
  <si>
    <t>08187-022-100-000</t>
  </si>
  <si>
    <t>08187-023-002-000</t>
  </si>
  <si>
    <t>08187-023-003-000</t>
  </si>
  <si>
    <t>08187-023-012-000</t>
  </si>
  <si>
    <t>08187-025-002-000</t>
  </si>
  <si>
    <t>08187-025-003-000</t>
  </si>
  <si>
    <t>08187-025-004-000</t>
  </si>
  <si>
    <t>08187-025-005-000</t>
  </si>
  <si>
    <t>08187-052-036-000</t>
  </si>
  <si>
    <t>08187-173-008-000</t>
  </si>
  <si>
    <t>08187-174-026-000</t>
  </si>
  <si>
    <t>08187-194-066-000</t>
  </si>
  <si>
    <t>08187-194-067-000</t>
  </si>
  <si>
    <t>08187-202-026-000</t>
  </si>
  <si>
    <t>011-134-000</t>
  </si>
  <si>
    <t>012-055-000</t>
  </si>
  <si>
    <t>016-007-000</t>
  </si>
  <si>
    <t>012-043-000</t>
  </si>
  <si>
    <t>012-054-000</t>
  </si>
  <si>
    <t>012-053-000</t>
  </si>
  <si>
    <t>012-038-000</t>
  </si>
  <si>
    <t>012-042-000</t>
  </si>
  <si>
    <t>012-044-000</t>
  </si>
  <si>
    <t>012-069-002</t>
  </si>
  <si>
    <t>092-019-000</t>
  </si>
  <si>
    <t>016-205-000</t>
  </si>
  <si>
    <t>081-094-000</t>
  </si>
  <si>
    <t>008-064-000</t>
  </si>
  <si>
    <t>019-102-000</t>
  </si>
  <si>
    <t>019-094-000</t>
  </si>
  <si>
    <t>173-027-000</t>
  </si>
  <si>
    <t>019-069-000</t>
  </si>
  <si>
    <t>202-061-000</t>
  </si>
  <si>
    <t>016-082-001</t>
  </si>
  <si>
    <t>021-002-000</t>
  </si>
  <si>
    <t>084-045-000</t>
  </si>
  <si>
    <t>194-056-000</t>
  </si>
  <si>
    <t>005-057-000</t>
  </si>
  <si>
    <t>008-055-000</t>
  </si>
  <si>
    <t>008-066-000</t>
  </si>
  <si>
    <t>008-067-000</t>
  </si>
  <si>
    <t>008-068-000</t>
  </si>
  <si>
    <t>010-011-000</t>
  </si>
  <si>
    <t>012-061-000</t>
  </si>
  <si>
    <t>013-002-000</t>
  </si>
  <si>
    <t>013-008-000</t>
  </si>
  <si>
    <t>016-129-001</t>
  </si>
  <si>
    <t>016-133-000</t>
  </si>
  <si>
    <t>022-061-000</t>
  </si>
  <si>
    <t>025-010-000</t>
  </si>
  <si>
    <t>052-012-000</t>
  </si>
  <si>
    <t>084-158-000</t>
  </si>
  <si>
    <t>084-159-000</t>
  </si>
  <si>
    <t>194-057-000</t>
  </si>
  <si>
    <t>194-058-000</t>
  </si>
  <si>
    <t>194-059-000</t>
  </si>
  <si>
    <t>202-060-000</t>
  </si>
  <si>
    <t>202-094-000</t>
  </si>
  <si>
    <t>012-079-000</t>
  </si>
  <si>
    <t>008-051-000</t>
  </si>
  <si>
    <t>019-132-000</t>
  </si>
  <si>
    <t>194-031-000</t>
  </si>
  <si>
    <t>017-051-000</t>
  </si>
  <si>
    <t>019-106-000</t>
  </si>
  <si>
    <t>011-003-000</t>
  </si>
  <si>
    <t>017-060-000</t>
  </si>
  <si>
    <t>011-032-000</t>
  </si>
  <si>
    <t>012-002-000</t>
  </si>
  <si>
    <t>018-116-000</t>
  </si>
  <si>
    <t>008-023-000</t>
  </si>
  <si>
    <t>008-030-001</t>
  </si>
  <si>
    <t>010-012-000</t>
  </si>
  <si>
    <t>010-015-002</t>
  </si>
  <si>
    <t>011-002-000</t>
  </si>
  <si>
    <t>012-080-000</t>
  </si>
  <si>
    <t>012-089-000</t>
  </si>
  <si>
    <t>012-090-000</t>
  </si>
  <si>
    <t>013-035-000</t>
  </si>
  <si>
    <t>014-002-000</t>
  </si>
  <si>
    <t>014-013-000</t>
  </si>
  <si>
    <t>014-014-000</t>
  </si>
  <si>
    <t>014-015-000</t>
  </si>
  <si>
    <t>015-001-000</t>
  </si>
  <si>
    <t>015-002-000</t>
  </si>
  <si>
    <t>015-005-000</t>
  </si>
  <si>
    <t>015-008-000</t>
  </si>
  <si>
    <t>015-015-000</t>
  </si>
  <si>
    <t>017-056-000</t>
  </si>
  <si>
    <t>017-058-000</t>
  </si>
  <si>
    <t>017-062-000</t>
  </si>
  <si>
    <t>017-083-000</t>
  </si>
  <si>
    <t>017-084-000</t>
  </si>
  <si>
    <t>018-028-000</t>
  </si>
  <si>
    <t>018-032-006</t>
  </si>
  <si>
    <t>019-037-000</t>
  </si>
  <si>
    <t>019-099-000</t>
  </si>
  <si>
    <t>019-100-000</t>
  </si>
  <si>
    <t>019-101-000</t>
  </si>
  <si>
    <t>019-120-000</t>
  </si>
  <si>
    <t>019-121-000</t>
  </si>
  <si>
    <t>022-069-000</t>
  </si>
  <si>
    <t>022-074-000</t>
  </si>
  <si>
    <t>022-098-000</t>
  </si>
  <si>
    <t>022-099-000</t>
  </si>
  <si>
    <t>022-101-000</t>
  </si>
  <si>
    <t>023-001-000</t>
  </si>
  <si>
    <t>023-008-000</t>
  </si>
  <si>
    <t>023-010-000</t>
  </si>
  <si>
    <t>023-011-000</t>
  </si>
  <si>
    <t>023-013-000</t>
  </si>
  <si>
    <t>023-014-000</t>
  </si>
  <si>
    <t>023-015-000</t>
  </si>
  <si>
    <t>024-071-000</t>
  </si>
  <si>
    <t>025-006-000</t>
  </si>
  <si>
    <t>025-007-000</t>
  </si>
  <si>
    <t>025-009-000</t>
  </si>
  <si>
    <t>173-006-001</t>
  </si>
  <si>
    <t>173-007-000</t>
  </si>
  <si>
    <t>174-025-000</t>
  </si>
  <si>
    <t>194-050-000</t>
  </si>
  <si>
    <t>011-052-000</t>
  </si>
  <si>
    <t>010-014-000</t>
  </si>
  <si>
    <t>010-019-000</t>
  </si>
  <si>
    <t>002-033-000</t>
  </si>
  <si>
    <t>016-017-000</t>
  </si>
  <si>
    <t>173-035-000</t>
  </si>
  <si>
    <t>024-004-000</t>
  </si>
  <si>
    <t>001-001-000</t>
  </si>
  <si>
    <t>014-017-000</t>
  </si>
  <si>
    <t>005-050-000</t>
  </si>
  <si>
    <t>026-009-000</t>
  </si>
  <si>
    <t>231-029-000</t>
  </si>
  <si>
    <t>010-007-000</t>
  </si>
  <si>
    <t>001-019-000</t>
  </si>
  <si>
    <t>008-009-001</t>
  </si>
  <si>
    <t>012-078-000</t>
  </si>
  <si>
    <t>006-036-000</t>
  </si>
  <si>
    <t>010-020-000</t>
  </si>
  <si>
    <t>006-044-000</t>
  </si>
  <si>
    <t>174-013-000</t>
  </si>
  <si>
    <t>202-080-000</t>
  </si>
  <si>
    <t>002-022-000</t>
  </si>
  <si>
    <t>012-027-000</t>
  </si>
  <si>
    <t>016-141-000</t>
  </si>
  <si>
    <t>024-059-000</t>
  </si>
  <si>
    <t>008-056-000</t>
  </si>
  <si>
    <t>024-061-014</t>
  </si>
  <si>
    <t>014-018-000</t>
  </si>
  <si>
    <t>005-052-000</t>
  </si>
  <si>
    <t>008-010-000</t>
  </si>
  <si>
    <t>010-083-000</t>
  </si>
  <si>
    <t>015-014-000</t>
  </si>
  <si>
    <t>016-122-000</t>
  </si>
  <si>
    <t>002-044-000</t>
  </si>
  <si>
    <t>202-001-000</t>
  </si>
  <si>
    <t>024-021-000</t>
  </si>
  <si>
    <t>084-095-000</t>
  </si>
  <si>
    <t>001-015-000</t>
  </si>
  <si>
    <t>019-017-001</t>
  </si>
  <si>
    <t>024-074-000</t>
  </si>
  <si>
    <t>004-060-000</t>
  </si>
  <si>
    <t>011-021-000</t>
  </si>
  <si>
    <t>008-011-000</t>
  </si>
  <si>
    <t>231-028-000</t>
  </si>
  <si>
    <t>002-030-000</t>
  </si>
  <si>
    <t>010-018-000</t>
  </si>
  <si>
    <t>007-074-002</t>
  </si>
  <si>
    <t>002-061-000</t>
  </si>
  <si>
    <t>022-105-000</t>
  </si>
  <si>
    <t>002-012-002</t>
  </si>
  <si>
    <t>202-017-000</t>
  </si>
  <si>
    <t>012-019-000</t>
  </si>
  <si>
    <t>024-061-015</t>
  </si>
  <si>
    <t>002-057-000</t>
  </si>
  <si>
    <t>008-073-000</t>
  </si>
  <si>
    <t>174-011-000</t>
  </si>
  <si>
    <t>002-072-000</t>
  </si>
  <si>
    <t>011-107-000</t>
  </si>
  <si>
    <t>024-061-005</t>
  </si>
  <si>
    <t>010-068-000</t>
  </si>
  <si>
    <t>024-061-019</t>
  </si>
  <si>
    <t>010-085-000</t>
  </si>
  <si>
    <t>011-109-000</t>
  </si>
  <si>
    <t>014-006-000</t>
  </si>
  <si>
    <t>024-023-000</t>
  </si>
  <si>
    <t>022-013-000</t>
  </si>
  <si>
    <t>008-012-000</t>
  </si>
  <si>
    <t>024-061-013</t>
  </si>
  <si>
    <t>024-061-024</t>
  </si>
  <si>
    <t>002-069-000</t>
  </si>
  <si>
    <t>024-022-000</t>
  </si>
  <si>
    <t>173-030-000</t>
  </si>
  <si>
    <t>010-077-000</t>
  </si>
  <si>
    <t>002-047-000</t>
  </si>
  <si>
    <t>014-010-000</t>
  </si>
  <si>
    <t>001-004-000</t>
  </si>
  <si>
    <t>004-061-000</t>
  </si>
  <si>
    <t>019-017-000</t>
  </si>
  <si>
    <t>092-022-001</t>
  </si>
  <si>
    <t>013-038-000</t>
  </si>
  <si>
    <t>019-055-000</t>
  </si>
  <si>
    <t>022-084-000</t>
  </si>
  <si>
    <t>005-032-000</t>
  </si>
  <si>
    <t>022-077-005</t>
  </si>
  <si>
    <t>011-137-000</t>
  </si>
  <si>
    <t>010-037-001</t>
  </si>
  <si>
    <t>012-065-000</t>
  </si>
  <si>
    <t>012-084-000</t>
  </si>
  <si>
    <t>053-047-000</t>
  </si>
  <si>
    <t>007-036-000</t>
  </si>
  <si>
    <t>053-063-000</t>
  </si>
  <si>
    <t>002-071-000</t>
  </si>
  <si>
    <t>010-050-000</t>
  </si>
  <si>
    <t>024-117-000</t>
  </si>
  <si>
    <t>084-093-000</t>
  </si>
  <si>
    <t>019-017-002</t>
  </si>
  <si>
    <t>001-026-000</t>
  </si>
  <si>
    <t>024-061-012</t>
  </si>
  <si>
    <t>002-065-000</t>
  </si>
  <si>
    <t>024-033-000</t>
  </si>
  <si>
    <t>173-037-000</t>
  </si>
  <si>
    <t>024-069-000</t>
  </si>
  <si>
    <t>001-008-000</t>
  </si>
  <si>
    <t>002-014-000</t>
  </si>
  <si>
    <t>024-012-002</t>
  </si>
  <si>
    <t>084-082-000</t>
  </si>
  <si>
    <t>024-030-000</t>
  </si>
  <si>
    <t>017-045-000</t>
  </si>
  <si>
    <t>091-013-000</t>
  </si>
  <si>
    <t>007-052-000</t>
  </si>
  <si>
    <t>091-008-000</t>
  </si>
  <si>
    <t>005-022-000</t>
  </si>
  <si>
    <t>053-028-000</t>
  </si>
  <si>
    <t>202-081-000</t>
  </si>
  <si>
    <t>002-058-000</t>
  </si>
  <si>
    <t>007-001-000</t>
  </si>
  <si>
    <t>010-048-000</t>
  </si>
  <si>
    <t>022-066-000</t>
  </si>
  <si>
    <t>001-028-000</t>
  </si>
  <si>
    <t>024-110-000</t>
  </si>
  <si>
    <t>012-034-000</t>
  </si>
  <si>
    <t>005-019-000</t>
  </si>
  <si>
    <t>012-069-001</t>
  </si>
  <si>
    <t>017-001-000</t>
  </si>
  <si>
    <t>018-032-001</t>
  </si>
  <si>
    <t>001-007-000</t>
  </si>
  <si>
    <t>002-054-003</t>
  </si>
  <si>
    <t>005-030-000</t>
  </si>
  <si>
    <t>002-012-000</t>
  </si>
  <si>
    <t>053-041-000</t>
  </si>
  <si>
    <t>174-037-000</t>
  </si>
  <si>
    <t>002-025-000</t>
  </si>
  <si>
    <t>022-077-004</t>
  </si>
  <si>
    <t>002-026-000</t>
  </si>
  <si>
    <t>173-028-000</t>
  </si>
  <si>
    <t>084-081-001</t>
  </si>
  <si>
    <t>002-055-000</t>
  </si>
  <si>
    <t>011-069-000</t>
  </si>
  <si>
    <t>202-071-000</t>
  </si>
  <si>
    <t>002-063-000</t>
  </si>
  <si>
    <t>017-048-000</t>
  </si>
  <si>
    <t>015-013-000</t>
  </si>
  <si>
    <t>024-061-017</t>
  </si>
  <si>
    <t>018-045-007</t>
  </si>
  <si>
    <t>002-046-000</t>
  </si>
  <si>
    <t>002-006-000</t>
  </si>
  <si>
    <t>008-076-000</t>
  </si>
  <si>
    <t>084-009-000</t>
  </si>
  <si>
    <t>084-087-000</t>
  </si>
  <si>
    <t>008-071-000</t>
  </si>
  <si>
    <t>002-054-004</t>
  </si>
  <si>
    <t>024-061-018</t>
  </si>
  <si>
    <t>018-087-000</t>
  </si>
  <si>
    <t>002-059-000</t>
  </si>
  <si>
    <t>001-005-000</t>
  </si>
  <si>
    <t>017-078-000</t>
  </si>
  <si>
    <t>017-079-000</t>
  </si>
  <si>
    <t>002-031-000</t>
  </si>
  <si>
    <t>007-041-000</t>
  </si>
  <si>
    <t>024-090-000</t>
  </si>
  <si>
    <t>007-066-000</t>
  </si>
  <si>
    <t>018-045-009</t>
  </si>
  <si>
    <t>024-061-021</t>
  </si>
  <si>
    <t>012-025-000</t>
  </si>
  <si>
    <t>002-056-000</t>
  </si>
  <si>
    <t>011-078-000</t>
  </si>
  <si>
    <t>024-043-000</t>
  </si>
  <si>
    <t>174-001-000</t>
  </si>
  <si>
    <t>024-109-000</t>
  </si>
  <si>
    <t>016-143-000</t>
  </si>
  <si>
    <t>019-146-000</t>
  </si>
  <si>
    <t>002-068-000</t>
  </si>
  <si>
    <t>018-059-000</t>
  </si>
  <si>
    <t>007-063-000</t>
  </si>
  <si>
    <t>010-016-000</t>
  </si>
  <si>
    <t>002-040-000</t>
  </si>
  <si>
    <t>002-029-000</t>
  </si>
  <si>
    <t>011-101-000</t>
  </si>
  <si>
    <t>012-022-000</t>
  </si>
  <si>
    <t>017-040-000</t>
  </si>
  <si>
    <t>024-061-001</t>
  </si>
  <si>
    <t>008-020-000</t>
  </si>
  <si>
    <t>024-061-003</t>
  </si>
  <si>
    <t>018-076-004</t>
  </si>
  <si>
    <t>091-014-000</t>
  </si>
  <si>
    <t>022-025-000</t>
  </si>
  <si>
    <t>007-061-000</t>
  </si>
  <si>
    <t>052-077-000</t>
  </si>
  <si>
    <t>010-010-000</t>
  </si>
  <si>
    <t>017-013-000</t>
  </si>
  <si>
    <t>092-005-000</t>
  </si>
  <si>
    <t>007-011-000</t>
  </si>
  <si>
    <t>018-069-000</t>
  </si>
  <si>
    <t>017-075-002</t>
  </si>
  <si>
    <t>016-162-001</t>
  </si>
  <si>
    <t>174-020-000</t>
  </si>
  <si>
    <t>012-085-000</t>
  </si>
  <si>
    <t>019-039-000</t>
  </si>
  <si>
    <t>016-022-000</t>
  </si>
  <si>
    <t>024-061-027</t>
  </si>
  <si>
    <t>016-019-000</t>
  </si>
  <si>
    <t>006-012-000</t>
  </si>
  <si>
    <t>002-054-002</t>
  </si>
  <si>
    <t>010-084-000</t>
  </si>
  <si>
    <t>011-009-000</t>
  </si>
  <si>
    <t>016-119-000</t>
  </si>
  <si>
    <t>053-010-000</t>
  </si>
  <si>
    <t>019-007-006</t>
  </si>
  <si>
    <t>002-066-000</t>
  </si>
  <si>
    <t>018-093-000</t>
  </si>
  <si>
    <t>084-084-000</t>
  </si>
  <si>
    <t>019-025-000</t>
  </si>
  <si>
    <t>024-061-020</t>
  </si>
  <si>
    <t>018-092-000</t>
  </si>
  <si>
    <t>011-099-000</t>
  </si>
  <si>
    <t>022-053-000</t>
  </si>
  <si>
    <t>008-029-000</t>
  </si>
  <si>
    <t>019-030-001</t>
  </si>
  <si>
    <t>091-006-000</t>
  </si>
  <si>
    <t>084-006-000</t>
  </si>
  <si>
    <t>016-153-000</t>
  </si>
  <si>
    <t>024-061-009</t>
  </si>
  <si>
    <t>016-111-000</t>
  </si>
  <si>
    <t>091-009-000</t>
  </si>
  <si>
    <t>024-108-000</t>
  </si>
  <si>
    <t>001-031-000</t>
  </si>
  <si>
    <t>010-079-000</t>
  </si>
  <si>
    <t>081-087-000</t>
  </si>
  <si>
    <t>011-103-000</t>
  </si>
  <si>
    <t>024-061-023</t>
  </si>
  <si>
    <t>007-079-000</t>
  </si>
  <si>
    <t>018-073-000</t>
  </si>
  <si>
    <t>022-024-000</t>
  </si>
  <si>
    <t>016-013-000</t>
  </si>
  <si>
    <t>022-077-001</t>
  </si>
  <si>
    <t>010-056-000</t>
  </si>
  <si>
    <t>016-116-000</t>
  </si>
  <si>
    <t>081-072-000</t>
  </si>
  <si>
    <t>084-111-000</t>
  </si>
  <si>
    <t>002-027-000</t>
  </si>
  <si>
    <t>016-121-000</t>
  </si>
  <si>
    <t>012-068-000</t>
  </si>
  <si>
    <t>091-001-000</t>
  </si>
  <si>
    <t>011-015-002</t>
  </si>
  <si>
    <t>002-019-000</t>
  </si>
  <si>
    <t>014-007-000</t>
  </si>
  <si>
    <t>091-005-000</t>
  </si>
  <si>
    <t>024-061-007</t>
  </si>
  <si>
    <t>019-097-000</t>
  </si>
  <si>
    <t>173-015-000</t>
  </si>
  <si>
    <t>018-047-000</t>
  </si>
  <si>
    <t>007-007-000</t>
  </si>
  <si>
    <t>022-031-000</t>
  </si>
  <si>
    <t>008-072-000</t>
  </si>
  <si>
    <t>011-015-003</t>
  </si>
  <si>
    <t>002-060-000</t>
  </si>
  <si>
    <t>015-031-000</t>
  </si>
  <si>
    <t>173-036-000</t>
  </si>
  <si>
    <t>006-044-002</t>
  </si>
  <si>
    <t>174-009-000</t>
  </si>
  <si>
    <t>194-005-000</t>
  </si>
  <si>
    <t>018-009-000</t>
  </si>
  <si>
    <t>052-035-000</t>
  </si>
  <si>
    <t>084-099-000</t>
  </si>
  <si>
    <t>022-067-000</t>
  </si>
  <si>
    <t>081-011-000</t>
  </si>
  <si>
    <t>024-024-000</t>
  </si>
  <si>
    <t>016-136-000</t>
  </si>
  <si>
    <t>001-006-000</t>
  </si>
  <si>
    <t>084-115-000</t>
  </si>
  <si>
    <t>011-113-000</t>
  </si>
  <si>
    <t>019-007-005</t>
  </si>
  <si>
    <t>015-011-000</t>
  </si>
  <si>
    <t>173-058-000</t>
  </si>
  <si>
    <t>019-144-000</t>
  </si>
  <si>
    <t>012-071-000</t>
  </si>
  <si>
    <t>022-007-000</t>
  </si>
  <si>
    <t>081-029-000</t>
  </si>
  <si>
    <t>002-034-000</t>
  </si>
  <si>
    <t>022-087-000</t>
  </si>
  <si>
    <t>016-024-000</t>
  </si>
  <si>
    <t>081-024-000</t>
  </si>
  <si>
    <t>016-020-000</t>
  </si>
  <si>
    <t>011-120-000</t>
  </si>
  <si>
    <t>173-054-000</t>
  </si>
  <si>
    <t>012-026-000</t>
  </si>
  <si>
    <t>024-002-000</t>
  </si>
  <si>
    <t>012-069-000</t>
  </si>
  <si>
    <t>015-019-001</t>
  </si>
  <si>
    <t>008-062-000</t>
  </si>
  <si>
    <t>084-103-000</t>
  </si>
  <si>
    <t>011-073-000</t>
  </si>
  <si>
    <t>084-094-000</t>
  </si>
  <si>
    <t>019-046-000</t>
  </si>
  <si>
    <t>081-079-000</t>
  </si>
  <si>
    <t>012-062-000</t>
  </si>
  <si>
    <t>194-004-000</t>
  </si>
  <si>
    <t>084-124-000</t>
  </si>
  <si>
    <t>017-039-000</t>
  </si>
  <si>
    <t>018-002-000</t>
  </si>
  <si>
    <t>202-002-000</t>
  </si>
  <si>
    <t>017-069-000</t>
  </si>
  <si>
    <t>024-034-000</t>
  </si>
  <si>
    <t>026-008-000</t>
  </si>
  <si>
    <t>007-049-000</t>
  </si>
  <si>
    <t>004-058-000</t>
  </si>
  <si>
    <t>010-059-000</t>
  </si>
  <si>
    <t>024-061-016</t>
  </si>
  <si>
    <t>011-119-000</t>
  </si>
  <si>
    <t>016-035-000</t>
  </si>
  <si>
    <t>010-032-000</t>
  </si>
  <si>
    <t>011-108-000</t>
  </si>
  <si>
    <t>007-008-000</t>
  </si>
  <si>
    <t>002-042-000</t>
  </si>
  <si>
    <t>018-036-000</t>
  </si>
  <si>
    <t>004-059-000</t>
  </si>
  <si>
    <t>026-007-000</t>
  </si>
  <si>
    <t>024-058-000</t>
  </si>
  <si>
    <t>002-032-000</t>
  </si>
  <si>
    <t>024-052-000</t>
  </si>
  <si>
    <t>005-051-002</t>
  </si>
  <si>
    <t>018-056-000</t>
  </si>
  <si>
    <t>091-007-000</t>
  </si>
  <si>
    <t>012-037-000</t>
  </si>
  <si>
    <t>024-061-010</t>
  </si>
  <si>
    <t>081-086-000</t>
  </si>
  <si>
    <t>016-061-000</t>
  </si>
  <si>
    <t>018-045-002</t>
  </si>
  <si>
    <t>018-045-003</t>
  </si>
  <si>
    <t>011-015-005</t>
  </si>
  <si>
    <t>016-204-000</t>
  </si>
  <si>
    <t>194-045-000</t>
  </si>
  <si>
    <t>016-141-001</t>
  </si>
  <si>
    <t>005-041-000</t>
  </si>
  <si>
    <t>024-006-000</t>
  </si>
  <si>
    <t>011-116-000</t>
  </si>
  <si>
    <t>006-032-000</t>
  </si>
  <si>
    <t>016-171-000</t>
  </si>
  <si>
    <t>173-032-000</t>
  </si>
  <si>
    <t>002-054-005</t>
  </si>
  <si>
    <t>004-063-000</t>
  </si>
  <si>
    <t>016-080-001</t>
  </si>
  <si>
    <t>010-023-000</t>
  </si>
  <si>
    <t>084-154-001</t>
  </si>
  <si>
    <t>017-011-000</t>
  </si>
  <si>
    <t>202-057-000</t>
  </si>
  <si>
    <t>084-117-000</t>
  </si>
  <si>
    <t>002-041-000</t>
  </si>
  <si>
    <t>019-007-000</t>
  </si>
  <si>
    <t>011-054-000</t>
  </si>
  <si>
    <t>011-100-000</t>
  </si>
  <si>
    <t>024-061-004</t>
  </si>
  <si>
    <t>010-021-000</t>
  </si>
  <si>
    <t>006-033-000</t>
  </si>
  <si>
    <t>007-053-000</t>
  </si>
  <si>
    <t>005-035-000</t>
  </si>
  <si>
    <t>004-057-000</t>
  </si>
  <si>
    <t>017-039-001</t>
  </si>
  <si>
    <t>024-047-000</t>
  </si>
  <si>
    <t>011-102-000</t>
  </si>
  <si>
    <t>005-033-000</t>
  </si>
  <si>
    <t>017-068-000</t>
  </si>
  <si>
    <t>019-089-000</t>
  </si>
  <si>
    <t>017-076-000</t>
  </si>
  <si>
    <t>018-076-001</t>
  </si>
  <si>
    <t>013-053-000</t>
  </si>
  <si>
    <t>173-059-000</t>
  </si>
  <si>
    <t>018-049-000</t>
  </si>
  <si>
    <t>012-058-000</t>
  </si>
  <si>
    <t>024-050-000</t>
  </si>
  <si>
    <t>018-045-001</t>
  </si>
  <si>
    <t>008-049-000</t>
  </si>
  <si>
    <t>024-051-000</t>
  </si>
  <si>
    <t>007-054-000</t>
  </si>
  <si>
    <t>010-035-000</t>
  </si>
  <si>
    <t>018-020-000</t>
  </si>
  <si>
    <t>024-056-000</t>
  </si>
  <si>
    <t>002-072-001</t>
  </si>
  <si>
    <t>007-058-000</t>
  </si>
  <si>
    <t>053-002-000</t>
  </si>
  <si>
    <t>024-060-000</t>
  </si>
  <si>
    <t>002-035-000</t>
  </si>
  <si>
    <t>010-023-001</t>
  </si>
  <si>
    <t>084-119-000</t>
  </si>
  <si>
    <t>013-050-000</t>
  </si>
  <si>
    <t>024-101-000</t>
  </si>
  <si>
    <t>202-134-000</t>
  </si>
  <si>
    <t>019-086-000</t>
  </si>
  <si>
    <t>017-075-000</t>
  </si>
  <si>
    <t>010-072-000</t>
  </si>
  <si>
    <t>019-040-000</t>
  </si>
  <si>
    <t>052-027-000</t>
  </si>
  <si>
    <t>019-010-000</t>
  </si>
  <si>
    <t>010-052-000</t>
  </si>
  <si>
    <t>002-028-000</t>
  </si>
  <si>
    <t>022-077-000</t>
  </si>
  <si>
    <t>084-097-000</t>
  </si>
  <si>
    <t>084-001-000</t>
  </si>
  <si>
    <t>081-020-000</t>
  </si>
  <si>
    <t>081-018-000</t>
  </si>
  <si>
    <t>008-074-000</t>
  </si>
  <si>
    <t>052-097-001</t>
  </si>
  <si>
    <t>092-021-000</t>
  </si>
  <si>
    <t>012-082-000</t>
  </si>
  <si>
    <t>002-013-000</t>
  </si>
  <si>
    <t>012-013-000</t>
  </si>
  <si>
    <t>019-103-000</t>
  </si>
  <si>
    <t>008-077-000</t>
  </si>
  <si>
    <t>019-022-000</t>
  </si>
  <si>
    <t>011-112-000</t>
  </si>
  <si>
    <t>174-031-000</t>
  </si>
  <si>
    <t>008-018-000</t>
  </si>
  <si>
    <t>018-023-000</t>
  </si>
  <si>
    <t>019-063-000</t>
  </si>
  <si>
    <t>026-017-000</t>
  </si>
  <si>
    <t>002-051-000</t>
  </si>
  <si>
    <t>018-045-005</t>
  </si>
  <si>
    <t>084-155-000</t>
  </si>
  <si>
    <t>052-020-000</t>
  </si>
  <si>
    <t>002-054-006</t>
  </si>
  <si>
    <t>011-015-001</t>
  </si>
  <si>
    <t>174-012-000</t>
  </si>
  <si>
    <t>018-057-000</t>
  </si>
  <si>
    <t>006-013-000</t>
  </si>
  <si>
    <t>012-014-000</t>
  </si>
  <si>
    <t>084-005-000</t>
  </si>
  <si>
    <t>001-027-000</t>
  </si>
  <si>
    <t>007-068-000</t>
  </si>
  <si>
    <t>081-019-000</t>
  </si>
  <si>
    <t>001-010-000</t>
  </si>
  <si>
    <t>084-044-000</t>
  </si>
  <si>
    <t>024-061-002</t>
  </si>
  <si>
    <t>022-080-000</t>
  </si>
  <si>
    <t>174-005-000</t>
  </si>
  <si>
    <t>002-049-000</t>
  </si>
  <si>
    <t>092-020-001</t>
  </si>
  <si>
    <t>052-131-000</t>
  </si>
  <si>
    <t>018-076-008</t>
  </si>
  <si>
    <t>084-113-000</t>
  </si>
  <si>
    <t>018-062-000</t>
  </si>
  <si>
    <t>091-011-000</t>
  </si>
  <si>
    <t>018-100-000</t>
  </si>
  <si>
    <t>007-006-000</t>
  </si>
  <si>
    <t>016-142-000</t>
  </si>
  <si>
    <t>015-030-000</t>
  </si>
  <si>
    <t>011-016-000</t>
  </si>
  <si>
    <t>016-009-000</t>
  </si>
  <si>
    <t>011-122-000</t>
  </si>
  <si>
    <t>012-012-000</t>
  </si>
  <si>
    <t>016-154-000</t>
  </si>
  <si>
    <t>004-062-000</t>
  </si>
  <si>
    <t>012-012-001</t>
  </si>
  <si>
    <t>002-054-001</t>
  </si>
  <si>
    <t>007-056-000</t>
  </si>
  <si>
    <t>081-009-000</t>
  </si>
  <si>
    <t>006-043-000</t>
  </si>
  <si>
    <t>016-128-000</t>
  </si>
  <si>
    <t>017-041-000</t>
  </si>
  <si>
    <t>081-070-000</t>
  </si>
  <si>
    <t>005-031-000</t>
  </si>
  <si>
    <t>022-078-000</t>
  </si>
  <si>
    <t>005-028-001</t>
  </si>
  <si>
    <t>002-023-000</t>
  </si>
  <si>
    <t>081-008-000</t>
  </si>
  <si>
    <t>011-115-000</t>
  </si>
  <si>
    <t>084-151-000</t>
  </si>
  <si>
    <t>081-027-000</t>
  </si>
  <si>
    <t>018-098-000</t>
  </si>
  <si>
    <t>007-042-000</t>
  </si>
  <si>
    <t>010-080-000</t>
  </si>
  <si>
    <t>018-039-000</t>
  </si>
  <si>
    <t>011-118-000</t>
  </si>
  <si>
    <t>016-109-000</t>
  </si>
  <si>
    <t>008-038-000</t>
  </si>
  <si>
    <t>010-061-000</t>
  </si>
  <si>
    <t>174-039-000</t>
  </si>
  <si>
    <t>016-089-000</t>
  </si>
  <si>
    <t>017-039-002</t>
  </si>
  <si>
    <t>081-010-000</t>
  </si>
  <si>
    <t>001-034-000</t>
  </si>
  <si>
    <t>081-085-000</t>
  </si>
  <si>
    <t>018-097-000</t>
  </si>
  <si>
    <t>010-009-000</t>
  </si>
  <si>
    <t>053-067-000</t>
  </si>
  <si>
    <t>018-045-004</t>
  </si>
  <si>
    <t>173-064-000</t>
  </si>
  <si>
    <t>008-048-000</t>
  </si>
  <si>
    <t>017-003-000</t>
  </si>
  <si>
    <t>017-074-000</t>
  </si>
  <si>
    <t>053-064-000</t>
  </si>
  <si>
    <t>008-060-000</t>
  </si>
  <si>
    <t>024-061-011</t>
  </si>
  <si>
    <t>007-044-000</t>
  </si>
  <si>
    <t>011-104-000</t>
  </si>
  <si>
    <t>012-083-000</t>
  </si>
  <si>
    <t>019-075-000</t>
  </si>
  <si>
    <t>024-063-000</t>
  </si>
  <si>
    <t>005-056-000</t>
  </si>
  <si>
    <t>024-061-025</t>
  </si>
  <si>
    <t>019-137-000</t>
  </si>
  <si>
    <t>018-076-002</t>
  </si>
  <si>
    <t>007-002-000</t>
  </si>
  <si>
    <t>007-073-000</t>
  </si>
  <si>
    <t>053-003-000</t>
  </si>
  <si>
    <t>022-002-000</t>
  </si>
  <si>
    <t>021-001-000</t>
  </si>
  <si>
    <t>026-014-000</t>
  </si>
  <si>
    <t>081-031-000</t>
  </si>
  <si>
    <t>081-056-000</t>
  </si>
  <si>
    <t>026-002-000</t>
  </si>
  <si>
    <t>026-001-000</t>
  </si>
  <si>
    <t>194-074-000</t>
  </si>
  <si>
    <t>005-053-000</t>
  </si>
  <si>
    <t>007-080-000</t>
  </si>
  <si>
    <t>007-076-000</t>
  </si>
  <si>
    <t>022-001-000</t>
  </si>
  <si>
    <t>012-016-000</t>
  </si>
  <si>
    <t>084-114-000</t>
  </si>
  <si>
    <t>019-159-000</t>
  </si>
  <si>
    <t>007-074-001</t>
  </si>
  <si>
    <t>024-031-000</t>
  </si>
  <si>
    <t>018-011-000</t>
  </si>
  <si>
    <t>022-077-003</t>
  </si>
  <si>
    <t>017-047-000</t>
  </si>
  <si>
    <t>018-001-000</t>
  </si>
  <si>
    <t>011-075-000</t>
  </si>
  <si>
    <t>001-013-000</t>
  </si>
  <si>
    <t>005-051-000</t>
  </si>
  <si>
    <t>016-157-000</t>
  </si>
  <si>
    <t>081-083-000</t>
  </si>
  <si>
    <t>016-053-000</t>
  </si>
  <si>
    <t>011-068-000</t>
  </si>
  <si>
    <t>053-011-000</t>
  </si>
  <si>
    <t>016-011-000</t>
  </si>
  <si>
    <t>007-040-000</t>
  </si>
  <si>
    <t>194-083-000</t>
  </si>
  <si>
    <t>018-032-000</t>
  </si>
  <si>
    <t>011-135-000</t>
  </si>
  <si>
    <t>052-042-000</t>
  </si>
  <si>
    <t>019-164-000</t>
  </si>
  <si>
    <t>173-040-000</t>
  </si>
  <si>
    <t>018-075-000</t>
  </si>
  <si>
    <t>019-056-000</t>
  </si>
  <si>
    <t>022-086-000</t>
  </si>
  <si>
    <t>052-053-000</t>
  </si>
  <si>
    <t>024-075-000</t>
  </si>
  <si>
    <t>018-032-004</t>
  </si>
  <si>
    <t>016-040-000</t>
  </si>
  <si>
    <t>018-074-000</t>
  </si>
  <si>
    <t>017-026-000</t>
  </si>
  <si>
    <t>008-065-000</t>
  </si>
  <si>
    <t>002-052-000</t>
  </si>
  <si>
    <t>007-034-000</t>
  </si>
  <si>
    <t>024-054-000</t>
  </si>
  <si>
    <t>007-064-000</t>
  </si>
  <si>
    <t>016-016-000</t>
  </si>
  <si>
    <t>016-106-000</t>
  </si>
  <si>
    <t>026-011-000</t>
  </si>
  <si>
    <t>022-077-002</t>
  </si>
  <si>
    <t>018-076-009</t>
  </si>
  <si>
    <t>002-012-001</t>
  </si>
  <si>
    <t>008-028-000</t>
  </si>
  <si>
    <t>011-020-000</t>
  </si>
  <si>
    <t>018-052-000</t>
  </si>
  <si>
    <t>022-088-000</t>
  </si>
  <si>
    <t>019-083-000</t>
  </si>
  <si>
    <t>012-050-000</t>
  </si>
  <si>
    <t>011-132-000</t>
  </si>
  <si>
    <t>012-047-000</t>
  </si>
  <si>
    <t>012-060-000</t>
  </si>
  <si>
    <t>005-034-000</t>
  </si>
  <si>
    <t>016-162-002</t>
  </si>
  <si>
    <t>012-087-000</t>
  </si>
  <si>
    <t>026-003-000</t>
  </si>
  <si>
    <t>084-100-000</t>
  </si>
  <si>
    <t>016-008-000</t>
  </si>
  <si>
    <t>005-053-002</t>
  </si>
  <si>
    <t>194-093-000</t>
  </si>
  <si>
    <t>084-091-000</t>
  </si>
  <si>
    <t>010-058-000</t>
  </si>
  <si>
    <t>017-008-000</t>
  </si>
  <si>
    <t>022-092-000</t>
  </si>
  <si>
    <t>017-044-000</t>
  </si>
  <si>
    <t>018-055-000</t>
  </si>
  <si>
    <t>011-121-000</t>
  </si>
  <si>
    <t>026-010-000</t>
  </si>
  <si>
    <t>001-023-000</t>
  </si>
  <si>
    <t>018-035-000</t>
  </si>
  <si>
    <t>016-195-000</t>
  </si>
  <si>
    <t>005-027-000</t>
  </si>
  <si>
    <t>017-015-000</t>
  </si>
  <si>
    <t>084-110-000</t>
  </si>
  <si>
    <t>013-047-000</t>
  </si>
  <si>
    <t>002-073-000</t>
  </si>
  <si>
    <t>174-006-000</t>
  </si>
  <si>
    <t>022-051-000</t>
  </si>
  <si>
    <t>026-004-000</t>
  </si>
  <si>
    <t>019-062-000</t>
  </si>
  <si>
    <t>016-120-000</t>
  </si>
  <si>
    <t>016-140-000</t>
  </si>
  <si>
    <t>005-026-000</t>
  </si>
  <si>
    <t>007-057-000</t>
  </si>
  <si>
    <t>018-006-000</t>
  </si>
  <si>
    <t>084-144-000</t>
  </si>
  <si>
    <t>016-144-000</t>
  </si>
  <si>
    <t>081-040-000</t>
  </si>
  <si>
    <t>019-095-000</t>
  </si>
  <si>
    <t>011-125-001</t>
  </si>
  <si>
    <t>012-049-000</t>
  </si>
  <si>
    <t>019-154-000</t>
  </si>
  <si>
    <t>012-076-000</t>
  </si>
  <si>
    <t>002-036-000</t>
  </si>
  <si>
    <t>010-034-000</t>
  </si>
  <si>
    <t>194-080-000</t>
  </si>
  <si>
    <t>019-018-000</t>
  </si>
  <si>
    <t>022-062-000</t>
  </si>
  <si>
    <t>007-037-000</t>
  </si>
  <si>
    <t>092-003-000</t>
  </si>
  <si>
    <t>007-055-000</t>
  </si>
  <si>
    <t>081-033-000</t>
  </si>
  <si>
    <t>052-043-000</t>
  </si>
  <si>
    <t>018-019-000</t>
  </si>
  <si>
    <t>026-016-000</t>
  </si>
  <si>
    <t>081-012-000</t>
  </si>
  <si>
    <t>005-029-000</t>
  </si>
  <si>
    <t>016-180-000</t>
  </si>
  <si>
    <t>016-188-000</t>
  </si>
  <si>
    <t>018-104-000</t>
  </si>
  <si>
    <t>173-055-000</t>
  </si>
  <si>
    <t>084-080-000</t>
  </si>
  <si>
    <t>022-041-000</t>
  </si>
  <si>
    <t>007-069-000</t>
  </si>
  <si>
    <t>024-118-000</t>
  </si>
  <si>
    <t>005-055-000</t>
  </si>
  <si>
    <t>016-115-000</t>
  </si>
  <si>
    <t>010-044-000</t>
  </si>
  <si>
    <t>022-017-000</t>
  </si>
  <si>
    <t>084-116-000</t>
  </si>
  <si>
    <t>016-060-000</t>
  </si>
  <si>
    <t>084-098-000</t>
  </si>
  <si>
    <t>053-048-000</t>
  </si>
  <si>
    <t>012-057-000</t>
  </si>
  <si>
    <t>005-036-000</t>
  </si>
  <si>
    <t>022-020-000</t>
  </si>
  <si>
    <t>092-007-000</t>
  </si>
  <si>
    <t>002-053-000</t>
  </si>
  <si>
    <t>011-126-000</t>
  </si>
  <si>
    <t>022-064-000</t>
  </si>
  <si>
    <t>019-054-000</t>
  </si>
  <si>
    <t>006-010-001</t>
  </si>
  <si>
    <t>016-012-000</t>
  </si>
  <si>
    <t>016-196-000</t>
  </si>
  <si>
    <t>008-026-000</t>
  </si>
  <si>
    <t>018-076-003</t>
  </si>
  <si>
    <t>084-101-000</t>
  </si>
  <si>
    <t>019-007-001</t>
  </si>
  <si>
    <t>016-130-000</t>
  </si>
  <si>
    <t>018-076-007</t>
  </si>
  <si>
    <t>022-047-000</t>
  </si>
  <si>
    <t>052-009-000</t>
  </si>
  <si>
    <t>084-081-000</t>
  </si>
  <si>
    <t>022-012-000</t>
  </si>
  <si>
    <t>016-107-000</t>
  </si>
  <si>
    <t>202-021-000</t>
  </si>
  <si>
    <t>081-071-000</t>
  </si>
  <si>
    <t>011-055-000</t>
  </si>
  <si>
    <t>018-045-006</t>
  </si>
  <si>
    <t>084-118-000</t>
  </si>
  <si>
    <t>006-015-000</t>
  </si>
  <si>
    <t>019-090-000</t>
  </si>
  <si>
    <t>231-031-000</t>
  </si>
  <si>
    <t>010-057-000</t>
  </si>
  <si>
    <t>010-047-000</t>
  </si>
  <si>
    <t>008-061-000</t>
  </si>
  <si>
    <t>018-048-000</t>
  </si>
  <si>
    <t>002-021-000</t>
  </si>
  <si>
    <t>022-037-000</t>
  </si>
  <si>
    <t>052-021-000</t>
  </si>
  <si>
    <t>016-037-000</t>
  </si>
  <si>
    <t>019-138-000</t>
  </si>
  <si>
    <t>005-054-001</t>
  </si>
  <si>
    <t>010-053-000</t>
  </si>
  <si>
    <t>017-075-001</t>
  </si>
  <si>
    <t>002-018-000</t>
  </si>
  <si>
    <t>016-027-000</t>
  </si>
  <si>
    <t>010-027-000</t>
  </si>
  <si>
    <t>016-112-000</t>
  </si>
  <si>
    <t>202-089-000</t>
  </si>
  <si>
    <t>084-112-000</t>
  </si>
  <si>
    <t>018-072-000</t>
  </si>
  <si>
    <t>016-118-000</t>
  </si>
  <si>
    <t>010-049-000</t>
  </si>
  <si>
    <t>018-086-000</t>
  </si>
  <si>
    <t>010-026-000</t>
  </si>
  <si>
    <t>019-093-000</t>
  </si>
  <si>
    <t>202-051-000</t>
  </si>
  <si>
    <t>024-029-000</t>
  </si>
  <si>
    <t>174-022-000</t>
  </si>
  <si>
    <t>081-023-000</t>
  </si>
  <si>
    <t>092-008-000</t>
  </si>
  <si>
    <t>016-138-000</t>
  </si>
  <si>
    <t>013-041-000</t>
  </si>
  <si>
    <t>012-020-000</t>
  </si>
  <si>
    <t>019-167-000</t>
  </si>
  <si>
    <t>024-100-000</t>
  </si>
  <si>
    <t>012-041-000</t>
  </si>
  <si>
    <t>012-075-000</t>
  </si>
  <si>
    <t>174-045-000</t>
  </si>
  <si>
    <t>052-122-000</t>
  </si>
  <si>
    <t>022-038-000</t>
  </si>
  <si>
    <t>024-053-000</t>
  </si>
  <si>
    <t>016-028-000</t>
  </si>
  <si>
    <t>019-128-000</t>
  </si>
  <si>
    <t>010-039-000</t>
  </si>
  <si>
    <t>202-100-000</t>
  </si>
  <si>
    <t>173-039-000</t>
  </si>
  <si>
    <t>024-044-000</t>
  </si>
  <si>
    <t>006-034-000</t>
  </si>
  <si>
    <t>001-035-000</t>
  </si>
  <si>
    <t>016-153-001</t>
  </si>
  <si>
    <t>019-007-003</t>
  </si>
  <si>
    <t>016-139-000</t>
  </si>
  <si>
    <t>081-080-000</t>
  </si>
  <si>
    <t>202-135-000</t>
  </si>
  <si>
    <t>081-014-000</t>
  </si>
  <si>
    <t>081-062-000</t>
  </si>
  <si>
    <t>018-025-000</t>
  </si>
  <si>
    <t>084-088-000</t>
  </si>
  <si>
    <t>019-166-000</t>
  </si>
  <si>
    <t>012-051-000</t>
  </si>
  <si>
    <t>016-032-000</t>
  </si>
  <si>
    <t>010-041-000</t>
  </si>
  <si>
    <t>006-025-000</t>
  </si>
  <si>
    <t>081-005-000</t>
  </si>
  <si>
    <t>002-017-000</t>
  </si>
  <si>
    <t>002-038-000</t>
  </si>
  <si>
    <t>010-043-000</t>
  </si>
  <si>
    <t>024-046-000</t>
  </si>
  <si>
    <t>019-001-000</t>
  </si>
  <si>
    <t>001-025-000</t>
  </si>
  <si>
    <t>019-019-000</t>
  </si>
  <si>
    <t>052-108-000</t>
  </si>
  <si>
    <t>024-032-000</t>
  </si>
  <si>
    <t>018-091-000</t>
  </si>
  <si>
    <t>016-077-000</t>
  </si>
  <si>
    <t>012-073-000</t>
  </si>
  <si>
    <t>052-191-000</t>
  </si>
  <si>
    <t>052-166-000</t>
  </si>
  <si>
    <t>001-033-000</t>
  </si>
  <si>
    <t>011-077-000</t>
  </si>
  <si>
    <t>011-053-000</t>
  </si>
  <si>
    <t>019-028-000</t>
  </si>
  <si>
    <t>052-153-000</t>
  </si>
  <si>
    <t>084-105-000</t>
  </si>
  <si>
    <t>081-036-000</t>
  </si>
  <si>
    <t>052-107-000</t>
  </si>
  <si>
    <t>016-114-000</t>
  </si>
  <si>
    <t>019-076-000</t>
  </si>
  <si>
    <t>081-028-000</t>
  </si>
  <si>
    <t>006-042-000</t>
  </si>
  <si>
    <t>011-076-000</t>
  </si>
  <si>
    <t>092-019-001</t>
  </si>
  <si>
    <t>174-047-000</t>
  </si>
  <si>
    <t>019-130-000</t>
  </si>
  <si>
    <t>173-044-000</t>
  </si>
  <si>
    <t>018-038-000</t>
  </si>
  <si>
    <t>013-046-000</t>
  </si>
  <si>
    <t>018-045-008</t>
  </si>
  <si>
    <t>017-066-000</t>
  </si>
  <si>
    <t>008-013-000</t>
  </si>
  <si>
    <t>011-019-000</t>
  </si>
  <si>
    <t>006-040-000</t>
  </si>
  <si>
    <t>024-055-000</t>
  </si>
  <si>
    <t>024-049-000</t>
  </si>
  <si>
    <t>011-140-000</t>
  </si>
  <si>
    <t>002-005-000</t>
  </si>
  <si>
    <t>002-043-000</t>
  </si>
  <si>
    <t>007-070-000</t>
  </si>
  <si>
    <t>002-048-000</t>
  </si>
  <si>
    <t>011-114-000</t>
  </si>
  <si>
    <t>016-010-000</t>
  </si>
  <si>
    <t>084-152-000</t>
  </si>
  <si>
    <t>022-091-000</t>
  </si>
  <si>
    <t>018-031-000</t>
  </si>
  <si>
    <t>016-030-000</t>
  </si>
  <si>
    <t>024-048-000</t>
  </si>
  <si>
    <t>018-050-000</t>
  </si>
  <si>
    <t>019-142-000</t>
  </si>
  <si>
    <t>022-027-000</t>
  </si>
  <si>
    <t>017-002-000</t>
  </si>
  <si>
    <t>010-046-000</t>
  </si>
  <si>
    <t>016-181-000</t>
  </si>
  <si>
    <t>024-093-000</t>
  </si>
  <si>
    <t>012-006-000</t>
  </si>
  <si>
    <t>001-009-000</t>
  </si>
  <si>
    <t>018-007-000</t>
  </si>
  <si>
    <t>008-007-000</t>
  </si>
  <si>
    <t>052-074-000</t>
  </si>
  <si>
    <t>017-036-000</t>
  </si>
  <si>
    <t>006-018-000</t>
  </si>
  <si>
    <t>022-054-000</t>
  </si>
  <si>
    <t>011-018-000</t>
  </si>
  <si>
    <t>022-028-000</t>
  </si>
  <si>
    <t>006-016-000</t>
  </si>
  <si>
    <t>022-063-000</t>
  </si>
  <si>
    <t>024-001-000</t>
  </si>
  <si>
    <t>018-021-000</t>
  </si>
  <si>
    <t>008-042-000</t>
  </si>
  <si>
    <t>202-073-000</t>
  </si>
  <si>
    <t>006-035-000</t>
  </si>
  <si>
    <t>011-015-004</t>
  </si>
  <si>
    <t>002-024-000</t>
  </si>
  <si>
    <t>084-120-000</t>
  </si>
  <si>
    <t>081-073-000</t>
  </si>
  <si>
    <t>016-026-000</t>
  </si>
  <si>
    <t>022-058-000</t>
  </si>
  <si>
    <t>016-047-000</t>
  </si>
  <si>
    <t>022-040-000</t>
  </si>
  <si>
    <t>024-064-000</t>
  </si>
  <si>
    <t>010-067-000</t>
  </si>
  <si>
    <t>202-068-000</t>
  </si>
  <si>
    <t>008-069-000</t>
  </si>
  <si>
    <t>018-030-000</t>
  </si>
  <si>
    <t>011-041-000</t>
  </si>
  <si>
    <t>052-031-000</t>
  </si>
  <si>
    <t>016-164-000</t>
  </si>
  <si>
    <t>010-066-000</t>
  </si>
  <si>
    <t>011-039-000</t>
  </si>
  <si>
    <t>011-117-000</t>
  </si>
  <si>
    <t>022-096-000</t>
  </si>
  <si>
    <t>010-060-000</t>
  </si>
  <si>
    <t>053-042-000</t>
  </si>
  <si>
    <t>010-028-000</t>
  </si>
  <si>
    <t>016-162-005</t>
  </si>
  <si>
    <t>202-133-000</t>
  </si>
  <si>
    <t>012-070-000</t>
  </si>
  <si>
    <t>008-025-000</t>
  </si>
  <si>
    <t>018-004-000</t>
  </si>
  <si>
    <t>018-003-000</t>
  </si>
  <si>
    <t>011-067-000</t>
  </si>
  <si>
    <t>011-124-000</t>
  </si>
  <si>
    <t>018-054-001</t>
  </si>
  <si>
    <t>012-011-000</t>
  </si>
  <si>
    <t>018-063-000</t>
  </si>
  <si>
    <t>016-110-000</t>
  </si>
  <si>
    <t>011-026-000</t>
  </si>
  <si>
    <t>016-102-000</t>
  </si>
  <si>
    <t>016-137-000</t>
  </si>
  <si>
    <t>019-041-000</t>
  </si>
  <si>
    <t>053-049-000</t>
  </si>
  <si>
    <t>007-052-001</t>
  </si>
  <si>
    <t>026-005-000</t>
  </si>
  <si>
    <t>016-123-000</t>
  </si>
  <si>
    <t>019-007-002</t>
  </si>
  <si>
    <t>011-058-000</t>
  </si>
  <si>
    <t>081-017-000</t>
  </si>
  <si>
    <t>010-065-000</t>
  </si>
  <si>
    <t>081-077-000</t>
  </si>
  <si>
    <t>016-199-000</t>
  </si>
  <si>
    <t>084-146-000</t>
  </si>
  <si>
    <t>052-037-000</t>
  </si>
  <si>
    <t>005-021-000</t>
  </si>
  <si>
    <t>019-006-000</t>
  </si>
  <si>
    <t>012-036-000</t>
  </si>
  <si>
    <t>018-099-000</t>
  </si>
  <si>
    <t>081-120-000</t>
  </si>
  <si>
    <t>018-095-000</t>
  </si>
  <si>
    <t>019-088-000</t>
  </si>
  <si>
    <t>016-021-000</t>
  </si>
  <si>
    <t>012-048-000</t>
  </si>
  <si>
    <t>016-014-000</t>
  </si>
  <si>
    <t>001-024-000</t>
  </si>
  <si>
    <t>012-064-000</t>
  </si>
  <si>
    <t>007-051-000</t>
  </si>
  <si>
    <t>092-006-000</t>
  </si>
  <si>
    <t>005-044-000</t>
  </si>
  <si>
    <t>012-031-000</t>
  </si>
  <si>
    <t>016-125-000</t>
  </si>
  <si>
    <t>194-078-000</t>
  </si>
  <si>
    <t>026-013-000</t>
  </si>
  <si>
    <t>017-012-000</t>
  </si>
  <si>
    <t>012-032-000</t>
  </si>
  <si>
    <t>084-137-000</t>
  </si>
  <si>
    <t>019-141-002</t>
  </si>
  <si>
    <t>011-111-000</t>
  </si>
  <si>
    <t>006-017-000</t>
  </si>
  <si>
    <t>092-018-000</t>
  </si>
  <si>
    <t>002-064-000</t>
  </si>
  <si>
    <t>016-025-000</t>
  </si>
  <si>
    <t>008-037-000</t>
  </si>
  <si>
    <t>022-003-000</t>
  </si>
  <si>
    <t>052-133-000</t>
  </si>
  <si>
    <t>012-030-000</t>
  </si>
  <si>
    <t>016-169-000</t>
  </si>
  <si>
    <t>011-125-000</t>
  </si>
  <si>
    <t>081-088-000</t>
  </si>
  <si>
    <t>173-060-000</t>
  </si>
  <si>
    <t>016-031-000</t>
  </si>
  <si>
    <t>194-012-000</t>
  </si>
  <si>
    <t>016-081-000</t>
  </si>
  <si>
    <t>084-090-000</t>
  </si>
  <si>
    <t>011-008-000</t>
  </si>
  <si>
    <t>010-069-000</t>
  </si>
  <si>
    <t>016-156-000</t>
  </si>
  <si>
    <t>001-020-000</t>
  </si>
  <si>
    <t>010-070-000</t>
  </si>
  <si>
    <t>016-036-000</t>
  </si>
  <si>
    <t>008-075-000</t>
  </si>
  <si>
    <t>013-051-000</t>
  </si>
  <si>
    <t>005-023-000</t>
  </si>
  <si>
    <t>008-063-000</t>
  </si>
  <si>
    <t>005-042-000</t>
  </si>
  <si>
    <t>084-028-000</t>
  </si>
  <si>
    <t>084-089-000</t>
  </si>
  <si>
    <t>194-001-000</t>
  </si>
  <si>
    <t>007-038-000</t>
  </si>
  <si>
    <t>019-143-000</t>
  </si>
  <si>
    <t>081-026-000</t>
  </si>
  <si>
    <t>052-097-000</t>
  </si>
  <si>
    <t>011-138-000</t>
  </si>
  <si>
    <t>016-165-000</t>
  </si>
  <si>
    <t>001-017-000</t>
  </si>
  <si>
    <t>008-034-000</t>
  </si>
  <si>
    <t>194-014-000</t>
  </si>
  <si>
    <t>013-043-000</t>
  </si>
  <si>
    <t>081-034-000</t>
  </si>
  <si>
    <t>012-077-000</t>
  </si>
  <si>
    <t>016-088-000</t>
  </si>
  <si>
    <t>053-040-000</t>
  </si>
  <si>
    <t>015-010-000</t>
  </si>
  <si>
    <t>016-018-000</t>
  </si>
  <si>
    <t>018-085-000</t>
  </si>
  <si>
    <t>018-018-000</t>
  </si>
  <si>
    <t>173-043-000</t>
  </si>
  <si>
    <t>174-008-000</t>
  </si>
  <si>
    <t>016-059-000</t>
  </si>
  <si>
    <t>018-078-000</t>
  </si>
  <si>
    <t>016-054-000</t>
  </si>
  <si>
    <t>052-110-000</t>
  </si>
  <si>
    <t>019-039-001</t>
  </si>
  <si>
    <t>016-058-000</t>
  </si>
  <si>
    <t>019-064-000</t>
  </si>
  <si>
    <t>016-129-000</t>
  </si>
  <si>
    <t>010-036-000</t>
  </si>
  <si>
    <t>202-101-000</t>
  </si>
  <si>
    <t>017-009-000</t>
  </si>
  <si>
    <t>005-054-002</t>
  </si>
  <si>
    <t>016-002-000</t>
  </si>
  <si>
    <t>002-050-000</t>
  </si>
  <si>
    <t>016-051-000</t>
  </si>
  <si>
    <t>022-077-006</t>
  </si>
  <si>
    <t>026-012-000</t>
  </si>
  <si>
    <t>016-023-000</t>
  </si>
  <si>
    <t>010-029-000</t>
  </si>
  <si>
    <t>016-124-000</t>
  </si>
  <si>
    <t>016-090-000</t>
  </si>
  <si>
    <t>015-032-000</t>
  </si>
  <si>
    <t>002-012-003</t>
  </si>
  <si>
    <t>081-068-000</t>
  </si>
  <si>
    <t>019-004-000</t>
  </si>
  <si>
    <t>016-184-000</t>
  </si>
  <si>
    <t>016-146-000</t>
  </si>
  <si>
    <t>017-028-000</t>
  </si>
  <si>
    <t>012-023-000</t>
  </si>
  <si>
    <t>019-011-000</t>
  </si>
  <si>
    <t>202-079-000</t>
  </si>
  <si>
    <t>052-113-000</t>
  </si>
  <si>
    <t>052-111-000</t>
  </si>
  <si>
    <t>008-036-000</t>
  </si>
  <si>
    <t>012-024-000</t>
  </si>
  <si>
    <t>015-026-000</t>
  </si>
  <si>
    <t>018-094-000</t>
  </si>
  <si>
    <t>052-050-000</t>
  </si>
  <si>
    <t>012-018-000</t>
  </si>
  <si>
    <t>016-160-000</t>
  </si>
  <si>
    <t>018-112-000</t>
  </si>
  <si>
    <t>011-131-000</t>
  </si>
  <si>
    <t>016-163-000</t>
  </si>
  <si>
    <t>012-035-000</t>
  </si>
  <si>
    <t>012-039-000</t>
  </si>
  <si>
    <t>002-037-000</t>
  </si>
  <si>
    <t>022-082-000</t>
  </si>
  <si>
    <t>202-077-000</t>
  </si>
  <si>
    <t>202-139-000</t>
  </si>
  <si>
    <t>011-027-000</t>
  </si>
  <si>
    <t>022-079-000</t>
  </si>
  <si>
    <t>019-005-000</t>
  </si>
  <si>
    <t>017-006-000</t>
  </si>
  <si>
    <t>202-092-000</t>
  </si>
  <si>
    <t>018-054-000</t>
  </si>
  <si>
    <t>017-081-000</t>
  </si>
  <si>
    <t>026-006-000</t>
  </si>
  <si>
    <t>017-037-000</t>
  </si>
  <si>
    <t>016-033-000</t>
  </si>
  <si>
    <t>022-083-000</t>
  </si>
  <si>
    <t>194-037-000</t>
  </si>
  <si>
    <t>016-126-000</t>
  </si>
  <si>
    <t>194-092-000</t>
  </si>
  <si>
    <t>231-030-000</t>
  </si>
  <si>
    <t>010-071-000</t>
  </si>
  <si>
    <t>020-003-000</t>
  </si>
  <si>
    <t>008-008-000</t>
  </si>
  <si>
    <t>012-074-000</t>
  </si>
  <si>
    <t>053-037-000</t>
  </si>
  <si>
    <t>013-058-000</t>
  </si>
  <si>
    <t>202-014-000</t>
  </si>
  <si>
    <t>010-037-000</t>
  </si>
  <si>
    <t>019-007-004</t>
  </si>
  <si>
    <t>019-085-000</t>
  </si>
  <si>
    <t>018-076-005</t>
  </si>
  <si>
    <t>010-055-000</t>
  </si>
  <si>
    <t>018-076-006</t>
  </si>
  <si>
    <t>081-078-000</t>
  </si>
  <si>
    <t>019-014-000</t>
  </si>
  <si>
    <t>084-083-000</t>
  </si>
  <si>
    <t>012-033-000</t>
  </si>
  <si>
    <t>012-066-000</t>
  </si>
  <si>
    <t>007-005-000</t>
  </si>
  <si>
    <t>016-167-000</t>
  </si>
  <si>
    <t>019-115-000</t>
  </si>
  <si>
    <t>016-048-000</t>
  </si>
  <si>
    <t>016-108-000</t>
  </si>
  <si>
    <t>006-010-000</t>
  </si>
  <si>
    <t>019-105-000</t>
  </si>
  <si>
    <t>053-017-000</t>
  </si>
  <si>
    <t>011-133-000</t>
  </si>
  <si>
    <t>018-008-000</t>
  </si>
  <si>
    <t>018-061-000</t>
  </si>
  <si>
    <t>017-039-003</t>
  </si>
  <si>
    <t>016-049-000</t>
  </si>
  <si>
    <t>174-014-000</t>
  </si>
  <si>
    <t>024-017-000</t>
  </si>
  <si>
    <t>052-192-000</t>
  </si>
  <si>
    <t>012-086-000</t>
  </si>
  <si>
    <t>012-059-000</t>
  </si>
  <si>
    <t>016-076-000</t>
  </si>
  <si>
    <t>202-138-000</t>
  </si>
  <si>
    <t>017-017-000</t>
  </si>
  <si>
    <t>019-068-000</t>
  </si>
  <si>
    <t>053-012-000</t>
  </si>
  <si>
    <t>007-050-000</t>
  </si>
  <si>
    <t>202-063-000</t>
  </si>
  <si>
    <t>006-023-000</t>
  </si>
  <si>
    <t>173-057-000</t>
  </si>
  <si>
    <t>016-080-000</t>
  </si>
  <si>
    <t>016-150-000</t>
  </si>
  <si>
    <t>017-077-000</t>
  </si>
  <si>
    <t>013-048-000</t>
  </si>
  <si>
    <t>052-015-000</t>
  </si>
  <si>
    <t>052-040-000</t>
  </si>
  <si>
    <t>011-074-000</t>
  </si>
  <si>
    <t>022-004-000</t>
  </si>
  <si>
    <t>053-013-000</t>
  </si>
  <si>
    <t>053-070-000</t>
  </si>
  <si>
    <t>010-031-000</t>
  </si>
  <si>
    <t>011-045-000</t>
  </si>
  <si>
    <t>016-127-000</t>
  </si>
  <si>
    <t>017-010-000</t>
  </si>
  <si>
    <t>173-045-000</t>
  </si>
  <si>
    <t>052-109-000</t>
  </si>
  <si>
    <t>010-033-000</t>
  </si>
  <si>
    <t>202-090-000</t>
  </si>
  <si>
    <t>092-004-000</t>
  </si>
  <si>
    <t>173-004-000</t>
  </si>
  <si>
    <t>174-007-000</t>
  </si>
  <si>
    <t>084-148-000</t>
  </si>
  <si>
    <t>019-073-000</t>
  </si>
  <si>
    <t>008-019-000</t>
  </si>
  <si>
    <t>202-142-000</t>
  </si>
  <si>
    <t>084-025-000</t>
  </si>
  <si>
    <t>018-066-000</t>
  </si>
  <si>
    <t>202-123-000</t>
  </si>
  <si>
    <t>015-025-000</t>
  </si>
  <si>
    <t>019-157-000</t>
  </si>
  <si>
    <t>019-078-000</t>
  </si>
  <si>
    <t>011-040-000</t>
  </si>
  <si>
    <t>052-144-001</t>
  </si>
  <si>
    <t>052-154-000</t>
  </si>
  <si>
    <t>084-133-000</t>
  </si>
  <si>
    <t>194-094-000</t>
  </si>
  <si>
    <t>010-038-000</t>
  </si>
  <si>
    <t>194-044-000</t>
  </si>
  <si>
    <t>019-108-000</t>
  </si>
  <si>
    <t>019-092-000</t>
  </si>
  <si>
    <t>010-025-000</t>
  </si>
  <si>
    <t>011-007-000</t>
  </si>
  <si>
    <t>018-042-000</t>
  </si>
  <si>
    <t>081-084-000</t>
  </si>
  <si>
    <t>005-028-002</t>
  </si>
  <si>
    <t>084-175-000</t>
  </si>
  <si>
    <t>022-043-000</t>
  </si>
  <si>
    <t>053-022-001</t>
  </si>
  <si>
    <t>007-072-000</t>
  </si>
  <si>
    <t>018-024-000</t>
  </si>
  <si>
    <t>008-047-000</t>
  </si>
  <si>
    <t>022-005-000</t>
  </si>
  <si>
    <t>052-142-000</t>
  </si>
  <si>
    <t>017-038-000</t>
  </si>
  <si>
    <t>018-060-000</t>
  </si>
  <si>
    <t>019-042-000</t>
  </si>
  <si>
    <t>013-018-000</t>
  </si>
  <si>
    <t>005-043-000</t>
  </si>
  <si>
    <t>024-080-000</t>
  </si>
  <si>
    <t>018-046-000</t>
  </si>
  <si>
    <t>017-014-000</t>
  </si>
  <si>
    <t>019-027-000</t>
  </si>
  <si>
    <t>013-044-000</t>
  </si>
  <si>
    <t>024-042-000</t>
  </si>
  <si>
    <t>202-141-000</t>
  </si>
  <si>
    <t>084-017-000</t>
  </si>
  <si>
    <t>019-098-000</t>
  </si>
  <si>
    <t>001-014-000</t>
  </si>
  <si>
    <t>005-020-000</t>
  </si>
  <si>
    <t>053-066-000</t>
  </si>
  <si>
    <t>018-068-000</t>
  </si>
  <si>
    <t>007-043-000</t>
  </si>
  <si>
    <t>052-184-000</t>
  </si>
  <si>
    <t>081-007-000</t>
  </si>
  <si>
    <t>016-158-000</t>
  </si>
  <si>
    <t>092-020-000</t>
  </si>
  <si>
    <t>007-067-000</t>
  </si>
  <si>
    <t>016-050-000</t>
  </si>
  <si>
    <t>016-093-000</t>
  </si>
  <si>
    <t>013-056-000</t>
  </si>
  <si>
    <t>019-034-000</t>
  </si>
  <si>
    <t>018-065-000</t>
  </si>
  <si>
    <t>202-087-000</t>
  </si>
  <si>
    <t>007-060-000</t>
  </si>
  <si>
    <t>081-081-000</t>
  </si>
  <si>
    <t>084-178-000</t>
  </si>
  <si>
    <t>017-067-000</t>
  </si>
  <si>
    <t>016-046-000</t>
  </si>
  <si>
    <t>202-091-000</t>
  </si>
  <si>
    <t>018-037-000</t>
  </si>
  <si>
    <t>084-039-000</t>
  </si>
  <si>
    <t>007-059-000</t>
  </si>
  <si>
    <t>018-101-000</t>
  </si>
  <si>
    <t>052-148-000</t>
  </si>
  <si>
    <t>194-028-000</t>
  </si>
  <si>
    <t>053-068-000</t>
  </si>
  <si>
    <t>016-038-000</t>
  </si>
  <si>
    <t>002-015-000</t>
  </si>
  <si>
    <t>052-081-000</t>
  </si>
  <si>
    <t>017-018-000</t>
  </si>
  <si>
    <t>017-032-000</t>
  </si>
  <si>
    <t>084-078-000</t>
  </si>
  <si>
    <t>081-032-000</t>
  </si>
  <si>
    <t>084-136-000</t>
  </si>
  <si>
    <t>017-004-000</t>
  </si>
  <si>
    <t>019-048-000</t>
  </si>
  <si>
    <t>013-059-000</t>
  </si>
  <si>
    <t>016-190-000</t>
  </si>
  <si>
    <t>202-146-000</t>
  </si>
  <si>
    <t>016-079-000</t>
  </si>
  <si>
    <t>011-136-000</t>
  </si>
  <si>
    <t>084-020-000</t>
  </si>
  <si>
    <t>017-072-000</t>
  </si>
  <si>
    <t>024-007-000</t>
  </si>
  <si>
    <t>019-030-000</t>
  </si>
  <si>
    <t>202-117-000</t>
  </si>
  <si>
    <t>018-096-000</t>
  </si>
  <si>
    <t>010-062-000</t>
  </si>
  <si>
    <t>052-052-000</t>
  </si>
  <si>
    <t>011-066-000</t>
  </si>
  <si>
    <t>018-043-000</t>
  </si>
  <si>
    <t>008-027-000</t>
  </si>
  <si>
    <t>194-055-000</t>
  </si>
  <si>
    <t>008-043-000</t>
  </si>
  <si>
    <t>202-084-000</t>
  </si>
  <si>
    <t>010-054-000</t>
  </si>
  <si>
    <t>022-060-000</t>
  </si>
  <si>
    <t>024-019-000</t>
  </si>
  <si>
    <t>011-033-000</t>
  </si>
  <si>
    <t>018-067-000</t>
  </si>
  <si>
    <t>194-076-000</t>
  </si>
  <si>
    <t>194-017-000</t>
  </si>
  <si>
    <t>024-095-000</t>
  </si>
  <si>
    <t>022-021-000</t>
  </si>
  <si>
    <t>194-077-000</t>
  </si>
  <si>
    <t>011-106-000</t>
  </si>
  <si>
    <t>013-042-000</t>
  </si>
  <si>
    <t>016-091-000</t>
  </si>
  <si>
    <t>019-021-000</t>
  </si>
  <si>
    <t>018-077-000</t>
  </si>
  <si>
    <t>016-182-000</t>
  </si>
  <si>
    <t>016-062-000</t>
  </si>
  <si>
    <t>018-005-000</t>
  </si>
  <si>
    <t>202-003-000</t>
  </si>
  <si>
    <t>024-077-000</t>
  </si>
  <si>
    <t>018-070-000</t>
  </si>
  <si>
    <t>019-045-000</t>
  </si>
  <si>
    <t>053-043-000</t>
  </si>
  <si>
    <t>053-065-000</t>
  </si>
  <si>
    <t>194-086-000</t>
  </si>
  <si>
    <t>015-009-000</t>
  </si>
  <si>
    <t>202-107-000</t>
  </si>
  <si>
    <t>012-029-000</t>
  </si>
  <si>
    <t>016-094-000</t>
  </si>
  <si>
    <t>084-068-000</t>
  </si>
  <si>
    <t>010-045-000</t>
  </si>
  <si>
    <t>002-012-004</t>
  </si>
  <si>
    <t>022-039-000</t>
  </si>
  <si>
    <t>011-049-000</t>
  </si>
  <si>
    <t>081-069-000</t>
  </si>
  <si>
    <t>052-104-000</t>
  </si>
  <si>
    <t>084-032-000</t>
  </si>
  <si>
    <t>015-019-000</t>
  </si>
  <si>
    <t>019-066-000</t>
  </si>
  <si>
    <t>202-143-000</t>
  </si>
  <si>
    <t>052-063-000</t>
  </si>
  <si>
    <t>010-063-000</t>
  </si>
  <si>
    <t>024-092-000</t>
  </si>
  <si>
    <t>081-035-000</t>
  </si>
  <si>
    <t>016-104-000</t>
  </si>
  <si>
    <t>081-075-000</t>
  </si>
  <si>
    <t>011-010-000</t>
  </si>
  <si>
    <t>052-055-000</t>
  </si>
  <si>
    <t>011-110-000</t>
  </si>
  <si>
    <t>202-054-000</t>
  </si>
  <si>
    <t>016-003-000</t>
  </si>
  <si>
    <t>022-055-000</t>
  </si>
  <si>
    <t>202-115-000</t>
  </si>
  <si>
    <t>016-193-000</t>
  </si>
  <si>
    <t>011-057-000</t>
  </si>
  <si>
    <t>052-174-000</t>
  </si>
  <si>
    <t>194-027-000</t>
  </si>
  <si>
    <t>007-071-001</t>
  </si>
  <si>
    <t>022-071-000</t>
  </si>
  <si>
    <t>052-006-000</t>
  </si>
  <si>
    <t>174-002-000</t>
  </si>
  <si>
    <t>016-183-000</t>
  </si>
  <si>
    <t>022-015-000</t>
  </si>
  <si>
    <t>013-005-000</t>
  </si>
  <si>
    <t>053-073-000</t>
  </si>
  <si>
    <t>019-053-000</t>
  </si>
  <si>
    <t>202-036-000</t>
  </si>
  <si>
    <t>081-061-000</t>
  </si>
  <si>
    <t>019-150-000</t>
  </si>
  <si>
    <t>013-054-000</t>
  </si>
  <si>
    <t>173-061-000</t>
  </si>
  <si>
    <t>202-015-000</t>
  </si>
  <si>
    <t>019-016-000</t>
  </si>
  <si>
    <t>002-016-000</t>
  </si>
  <si>
    <t>202-074-000</t>
  </si>
  <si>
    <t>052-176-000</t>
  </si>
  <si>
    <t>024-085-000</t>
  </si>
  <si>
    <t>173-017-000</t>
  </si>
  <si>
    <t>019-077-000</t>
  </si>
  <si>
    <t>019-127-000</t>
  </si>
  <si>
    <t>174-038-000</t>
  </si>
  <si>
    <t>017-080-000</t>
  </si>
  <si>
    <t>231-013-000</t>
  </si>
  <si>
    <t>052-025-000</t>
  </si>
  <si>
    <t>010-042-000</t>
  </si>
  <si>
    <t>018-064-000</t>
  </si>
  <si>
    <t>012-072-000</t>
  </si>
  <si>
    <t>016-159-000</t>
  </si>
  <si>
    <t>013-052-000</t>
  </si>
  <si>
    <t>019-035-000</t>
  </si>
  <si>
    <t>007-047-000</t>
  </si>
  <si>
    <t>052-039-000</t>
  </si>
  <si>
    <t>052-024-000</t>
  </si>
  <si>
    <t>084-134-000</t>
  </si>
  <si>
    <t>017-005-000</t>
  </si>
  <si>
    <t>174-046-000</t>
  </si>
  <si>
    <t>019-158-000</t>
  </si>
  <si>
    <t>202-126-000</t>
  </si>
  <si>
    <t>024-116-000</t>
  </si>
  <si>
    <t>010-040-000</t>
  </si>
  <si>
    <t>010-024-000</t>
  </si>
  <si>
    <t>018-089-000</t>
  </si>
  <si>
    <t>019-111-000</t>
  </si>
  <si>
    <t>016-063-000</t>
  </si>
  <si>
    <t>092-002-000</t>
  </si>
  <si>
    <t>202-033-000</t>
  </si>
  <si>
    <t>018-090-000</t>
  </si>
  <si>
    <t>081-076-000</t>
  </si>
  <si>
    <t>202-096-000</t>
  </si>
  <si>
    <t>194-084-000</t>
  </si>
  <si>
    <t>022-059-000</t>
  </si>
  <si>
    <t>010-075-000</t>
  </si>
  <si>
    <t>011-129-000</t>
  </si>
  <si>
    <t>174-029-000</t>
  </si>
  <si>
    <t>202-105-000</t>
  </si>
  <si>
    <t>052-137-000</t>
  </si>
  <si>
    <t>010-064-000</t>
  </si>
  <si>
    <t>001-022-000</t>
  </si>
  <si>
    <t>202-006-000</t>
  </si>
  <si>
    <t>194-022-000</t>
  </si>
  <si>
    <t>081-006-000</t>
  </si>
  <si>
    <t>011-051-000</t>
  </si>
  <si>
    <t>016-029-000</t>
  </si>
  <si>
    <t>018-051-000</t>
  </si>
  <si>
    <t>011-105-000</t>
  </si>
  <si>
    <t>006-024-000</t>
  </si>
  <si>
    <t>011-037-000</t>
  </si>
  <si>
    <t>194-046-000</t>
  </si>
  <si>
    <t>019-052-000</t>
  </si>
  <si>
    <t>052-152-000</t>
  </si>
  <si>
    <t>081-065-000</t>
  </si>
  <si>
    <t>053-039-000</t>
  </si>
  <si>
    <t>011-072-000</t>
  </si>
  <si>
    <t>174-015-000</t>
  </si>
  <si>
    <t>174-003-000</t>
  </si>
  <si>
    <t>052-023-000</t>
  </si>
  <si>
    <t>052-047-000</t>
  </si>
  <si>
    <t>016-152-000</t>
  </si>
  <si>
    <t>022-019-000</t>
  </si>
  <si>
    <t>016-166-000</t>
  </si>
  <si>
    <t>019-145-000</t>
  </si>
  <si>
    <t>194-073-000</t>
  </si>
  <si>
    <t>052-032-000</t>
  </si>
  <si>
    <t>016-172-000</t>
  </si>
  <si>
    <t>007-065-000</t>
  </si>
  <si>
    <t>016-131-000</t>
  </si>
  <si>
    <t>019-110-000</t>
  </si>
  <si>
    <t>194-081-000</t>
  </si>
  <si>
    <t>002-039-000</t>
  </si>
  <si>
    <t>173-013-000</t>
  </si>
  <si>
    <t>018-022-000</t>
  </si>
  <si>
    <t>084-050-000</t>
  </si>
  <si>
    <t>202-128-000</t>
  </si>
  <si>
    <t>024-011-000</t>
  </si>
  <si>
    <t>001-016-000</t>
  </si>
  <si>
    <t>084-102-000</t>
  </si>
  <si>
    <t>081-042-000</t>
  </si>
  <si>
    <t>019-003-000</t>
  </si>
  <si>
    <t>007-003-000</t>
  </si>
  <si>
    <t>016-082-000</t>
  </si>
  <si>
    <t>022-014-000</t>
  </si>
  <si>
    <t>019-023-000</t>
  </si>
  <si>
    <t>081-039-000</t>
  </si>
  <si>
    <t>001-030-000</t>
  </si>
  <si>
    <t>013-004-000</t>
  </si>
  <si>
    <t>174-004-000</t>
  </si>
  <si>
    <t>202-025-000</t>
  </si>
  <si>
    <t>084-177-000</t>
  </si>
  <si>
    <t>016-064-000</t>
  </si>
  <si>
    <t>194-095-000</t>
  </si>
  <si>
    <t>052-061-000</t>
  </si>
  <si>
    <t>052-018-000</t>
  </si>
  <si>
    <t>006-011-000</t>
  </si>
  <si>
    <t>194-036-000</t>
  </si>
  <si>
    <t>173-038-000</t>
  </si>
  <si>
    <t>194-085-000</t>
  </si>
  <si>
    <t>022-026-000</t>
  </si>
  <si>
    <t>022-056-000</t>
  </si>
  <si>
    <t>053-051-000</t>
  </si>
  <si>
    <t>011-128-000</t>
  </si>
  <si>
    <t>011-050-000</t>
  </si>
  <si>
    <t>016-056-000</t>
  </si>
  <si>
    <t>081-016-000</t>
  </si>
  <si>
    <t>081-116-000</t>
  </si>
  <si>
    <t>024-079-000</t>
  </si>
  <si>
    <t>202-024-000</t>
  </si>
  <si>
    <t>019-050-000</t>
  </si>
  <si>
    <t>019-163-000</t>
  </si>
  <si>
    <t>019-024-000</t>
  </si>
  <si>
    <t>024-026-000</t>
  </si>
  <si>
    <t>019-061-000</t>
  </si>
  <si>
    <t>024-088-000</t>
  </si>
  <si>
    <t>019-082-000</t>
  </si>
  <si>
    <t>052-066-000</t>
  </si>
  <si>
    <t>016-086-000</t>
  </si>
  <si>
    <t>018-102-000</t>
  </si>
  <si>
    <t>194-091-000</t>
  </si>
  <si>
    <t>012-040-000</t>
  </si>
  <si>
    <t>019-051-000</t>
  </si>
  <si>
    <t>019-015-000</t>
  </si>
  <si>
    <t>202-104-000</t>
  </si>
  <si>
    <t>053-071-000</t>
  </si>
  <si>
    <t>202-136-000</t>
  </si>
  <si>
    <t>202-125-000</t>
  </si>
  <si>
    <t>006-026-000</t>
  </si>
  <si>
    <t>001-021-000</t>
  </si>
  <si>
    <t>053-055-000</t>
  </si>
  <si>
    <t>081-044-000</t>
  </si>
  <si>
    <t>173-065-000</t>
  </si>
  <si>
    <t>092-011-000</t>
  </si>
  <si>
    <t>194-079-000</t>
  </si>
  <si>
    <t>016-005-000</t>
  </si>
  <si>
    <t>052-019-000</t>
  </si>
  <si>
    <t>016-087-000</t>
  </si>
  <si>
    <t>011-130-000</t>
  </si>
  <si>
    <t>194-087-000</t>
  </si>
  <si>
    <t>052-190-000</t>
  </si>
  <si>
    <t>024-010-000</t>
  </si>
  <si>
    <t>007-075-000</t>
  </si>
  <si>
    <t>052-135-000</t>
  </si>
  <si>
    <t>011-036-000</t>
  </si>
  <si>
    <t>053-030-000</t>
  </si>
  <si>
    <t>174-016-000</t>
  </si>
  <si>
    <t>016-099-000</t>
  </si>
  <si>
    <t>084-156-000</t>
  </si>
  <si>
    <t>052-054-000</t>
  </si>
  <si>
    <t>053-001-000</t>
  </si>
  <si>
    <t>019-067-000</t>
  </si>
  <si>
    <t>081-025-000</t>
  </si>
  <si>
    <t>052-051-000</t>
  </si>
  <si>
    <t>081-111-000</t>
  </si>
  <si>
    <t>081-106-000</t>
  </si>
  <si>
    <t>194-053-000</t>
  </si>
  <si>
    <t>194-052-000</t>
  </si>
  <si>
    <t>016-187-000</t>
  </si>
  <si>
    <t>084-059-000</t>
  </si>
  <si>
    <t>194-015-000</t>
  </si>
  <si>
    <t>052-059-000</t>
  </si>
  <si>
    <t>016-001-000</t>
  </si>
  <si>
    <t>011-046-000</t>
  </si>
  <si>
    <t>194-070-000</t>
  </si>
  <si>
    <t>005-017-000</t>
  </si>
  <si>
    <t>016-055-000</t>
  </si>
  <si>
    <t>053-060-000</t>
  </si>
  <si>
    <t>053-062-000</t>
  </si>
  <si>
    <t>084-075-000</t>
  </si>
  <si>
    <t>002-020-000</t>
  </si>
  <si>
    <t>016-185-000</t>
  </si>
  <si>
    <t>053-006-000</t>
  </si>
  <si>
    <t>011-025-000</t>
  </si>
  <si>
    <t>024-015-000</t>
  </si>
  <si>
    <t>052-105-000</t>
  </si>
  <si>
    <t>053-031-000</t>
  </si>
  <si>
    <t>017-019-000</t>
  </si>
  <si>
    <t>008-040-000</t>
  </si>
  <si>
    <t>052-155-000</t>
  </si>
  <si>
    <t>007-004-000</t>
  </si>
  <si>
    <t>202-039-000</t>
  </si>
  <si>
    <t>084-079-000</t>
  </si>
  <si>
    <t>020-002-000</t>
  </si>
  <si>
    <t>019-148-000</t>
  </si>
  <si>
    <t>174-017-000</t>
  </si>
  <si>
    <t>202-058-000</t>
  </si>
  <si>
    <t>016-102-001</t>
  </si>
  <si>
    <t>084-074-000</t>
  </si>
  <si>
    <t>001-011-000</t>
  </si>
  <si>
    <t>018-088-000</t>
  </si>
  <si>
    <t>013-039-000</t>
  </si>
  <si>
    <t>084-042-000</t>
  </si>
  <si>
    <t>052-185-000</t>
  </si>
  <si>
    <t>084-123-000</t>
  </si>
  <si>
    <t>005-055-001</t>
  </si>
  <si>
    <t>018-103-000</t>
  </si>
  <si>
    <t>081-082-000</t>
  </si>
  <si>
    <t>202-124-000</t>
  </si>
  <si>
    <t>011-043-000</t>
  </si>
  <si>
    <t>010-081-000</t>
  </si>
  <si>
    <t>052-140-000</t>
  </si>
  <si>
    <t>019-012-000</t>
  </si>
  <si>
    <t>017-033-000</t>
  </si>
  <si>
    <t>001-018-000</t>
  </si>
  <si>
    <t>016-095-000</t>
  </si>
  <si>
    <t>081-015-000</t>
  </si>
  <si>
    <t>173-070-000</t>
  </si>
  <si>
    <t>016-173-000</t>
  </si>
  <si>
    <t>007-062-000</t>
  </si>
  <si>
    <t>084-166-000</t>
  </si>
  <si>
    <t>019-079-000</t>
  </si>
  <si>
    <t>022-006-000</t>
  </si>
  <si>
    <t>202-150-000</t>
  </si>
  <si>
    <t>173-062-000</t>
  </si>
  <si>
    <t>007-046-000</t>
  </si>
  <si>
    <t>173-056-000</t>
  </si>
  <si>
    <t>194-090-000</t>
  </si>
  <si>
    <t>018-079-000</t>
  </si>
  <si>
    <t>018-044-000</t>
  </si>
  <si>
    <t>016-168-000</t>
  </si>
  <si>
    <t>173-069-000</t>
  </si>
  <si>
    <t>202-011-000</t>
  </si>
  <si>
    <t>010-022-000</t>
  </si>
  <si>
    <t>202-131-000</t>
  </si>
  <si>
    <t>084-069-000</t>
  </si>
  <si>
    <t>052-065-000</t>
  </si>
  <si>
    <t>194-082-000</t>
  </si>
  <si>
    <t>019-151-000</t>
  </si>
  <si>
    <t>016-132-000</t>
  </si>
  <si>
    <t>052-098-000</t>
  </si>
  <si>
    <t>024-114-000</t>
  </si>
  <si>
    <t>019-072-000</t>
  </si>
  <si>
    <t>194-016-000</t>
  </si>
  <si>
    <t>022-023-000</t>
  </si>
  <si>
    <t>019-020-000</t>
  </si>
  <si>
    <t>024-057-000</t>
  </si>
  <si>
    <t>011-123-000</t>
  </si>
  <si>
    <t>024-014-000</t>
  </si>
  <si>
    <t>019-165-000</t>
  </si>
  <si>
    <t>024-073-000</t>
  </si>
  <si>
    <t>005-054-000</t>
  </si>
  <si>
    <t>053-074-000</t>
  </si>
  <si>
    <t>052-016-000</t>
  </si>
  <si>
    <t>016-105-000</t>
  </si>
  <si>
    <t>173-041-000</t>
  </si>
  <si>
    <t>052-073-000</t>
  </si>
  <si>
    <t>019-002-000</t>
  </si>
  <si>
    <t>194-006-000</t>
  </si>
  <si>
    <t>081-041-000</t>
  </si>
  <si>
    <t>084-150-000</t>
  </si>
  <si>
    <t>052-115-000</t>
  </si>
  <si>
    <t>024-041-000</t>
  </si>
  <si>
    <t>081-109-000</t>
  </si>
  <si>
    <t>084-002-000</t>
  </si>
  <si>
    <t>012-046-000</t>
  </si>
  <si>
    <t>053-020-000</t>
  </si>
  <si>
    <t>173-068-000</t>
  </si>
  <si>
    <t>052-008-000</t>
  </si>
  <si>
    <t>173-042-000</t>
  </si>
  <si>
    <t>081-115-000</t>
  </si>
  <si>
    <t>052-083-000</t>
  </si>
  <si>
    <t>016-097-000</t>
  </si>
  <si>
    <t>194-024-000</t>
  </si>
  <si>
    <t>017-007-000</t>
  </si>
  <si>
    <t>022-018-000</t>
  </si>
  <si>
    <t>016-161-000</t>
  </si>
  <si>
    <t>019-013-000</t>
  </si>
  <si>
    <t>024-003-000</t>
  </si>
  <si>
    <t>016-052-000</t>
  </si>
  <si>
    <t>194-035-000</t>
  </si>
  <si>
    <t>010-074-000</t>
  </si>
  <si>
    <t>016-039-000</t>
  </si>
  <si>
    <t>084-130-000</t>
  </si>
  <si>
    <t>084-138-000</t>
  </si>
  <si>
    <t>052-147-000</t>
  </si>
  <si>
    <t>202-113-000</t>
  </si>
  <si>
    <t>016-197-000</t>
  </si>
  <si>
    <t>013-006-000</t>
  </si>
  <si>
    <t>011-044-000</t>
  </si>
  <si>
    <t>052-117-000</t>
  </si>
  <si>
    <t>002-070-000</t>
  </si>
  <si>
    <t>016-085-000</t>
  </si>
  <si>
    <t>002-045-000</t>
  </si>
  <si>
    <t>202-020-000</t>
  </si>
  <si>
    <t>016-084-000</t>
  </si>
  <si>
    <t>202-127-000</t>
  </si>
  <si>
    <t>081-103-000</t>
  </si>
  <si>
    <t>018-087-001</t>
  </si>
  <si>
    <t>053-027-000</t>
  </si>
  <si>
    <t>022-076-000</t>
  </si>
  <si>
    <t>084-004-000</t>
  </si>
  <si>
    <t>016-100-000</t>
  </si>
  <si>
    <t>022-011-000</t>
  </si>
  <si>
    <t>007-010-000</t>
  </si>
  <si>
    <t>194-096-000</t>
  </si>
  <si>
    <t>084-154-000</t>
  </si>
  <si>
    <t>019-156-000</t>
  </si>
  <si>
    <t>052-150-000</t>
  </si>
  <si>
    <t>052-170-000</t>
  </si>
  <si>
    <t>001-012-000</t>
  </si>
  <si>
    <t>231-014-000</t>
  </si>
  <si>
    <t>019-081-000</t>
  </si>
  <si>
    <t>017-046-000</t>
  </si>
  <si>
    <t>052-038-000</t>
  </si>
  <si>
    <t>202-047-000</t>
  </si>
  <si>
    <t>022-035-000</t>
  </si>
  <si>
    <t>084-167-000</t>
  </si>
  <si>
    <t>052-179-000</t>
  </si>
  <si>
    <t>084-143-000</t>
  </si>
  <si>
    <t>194-075-000</t>
  </si>
  <si>
    <t>016-092-000</t>
  </si>
  <si>
    <t>084-176-000</t>
  </si>
  <si>
    <t>052-030-000</t>
  </si>
  <si>
    <t>052-172-000</t>
  </si>
  <si>
    <t>052-017-000</t>
  </si>
  <si>
    <t>016-186-000</t>
  </si>
  <si>
    <t>081-090-000</t>
  </si>
  <si>
    <t>019-149-000</t>
  </si>
  <si>
    <t>084-029-000</t>
  </si>
  <si>
    <t>053-069-000</t>
  </si>
  <si>
    <t>022-093-000</t>
  </si>
  <si>
    <t>052-034-000</t>
  </si>
  <si>
    <t>053-046-000</t>
  </si>
  <si>
    <t>016-194-000</t>
  </si>
  <si>
    <t>052-070-000</t>
  </si>
  <si>
    <t>011-011-000</t>
  </si>
  <si>
    <t>052-138-000</t>
  </si>
  <si>
    <t>019-029-000</t>
  </si>
  <si>
    <t>017-070-000</t>
  </si>
  <si>
    <t>020-001-000</t>
  </si>
  <si>
    <t>006-029-000</t>
  </si>
  <si>
    <t>010-073-000</t>
  </si>
  <si>
    <t>092-001-000</t>
  </si>
  <si>
    <t>202-070-000</t>
  </si>
  <si>
    <t>019-152-000</t>
  </si>
  <si>
    <t>024-078-000</t>
  </si>
  <si>
    <t>053-052-000</t>
  </si>
  <si>
    <t>024-009-000</t>
  </si>
  <si>
    <t>016-103-000</t>
  </si>
  <si>
    <t>194-002-000</t>
  </si>
  <si>
    <t>194-018-000</t>
  </si>
  <si>
    <t>053-023-000</t>
  </si>
  <si>
    <t>052-151-000</t>
  </si>
  <si>
    <t>019-074-000</t>
  </si>
  <si>
    <t>053-072-000</t>
  </si>
  <si>
    <t>018-071-000</t>
  </si>
  <si>
    <t>081-097-000</t>
  </si>
  <si>
    <t>053-045-000</t>
  </si>
  <si>
    <t>052-194-000</t>
  </si>
  <si>
    <t>053-024-000</t>
  </si>
  <si>
    <t>005-053-001</t>
  </si>
  <si>
    <t>024-084-000</t>
  </si>
  <si>
    <t>081-066-000</t>
  </si>
  <si>
    <t>052-007-000</t>
  </si>
  <si>
    <t>202-149-000</t>
  </si>
  <si>
    <t>019-065-000</t>
  </si>
  <si>
    <t>174-018-000</t>
  </si>
  <si>
    <t>011-024-000</t>
  </si>
  <si>
    <t>084-108-000</t>
  </si>
  <si>
    <t>092-009-000</t>
  </si>
  <si>
    <t>016-034-000</t>
  </si>
  <si>
    <t>019-080-000</t>
  </si>
  <si>
    <t>022-034-000</t>
  </si>
  <si>
    <t>084-046-000</t>
  </si>
  <si>
    <t>019-084-000</t>
  </si>
  <si>
    <t>081-074-000</t>
  </si>
  <si>
    <t>081-113-000</t>
  </si>
  <si>
    <t>052-132-000</t>
  </si>
  <si>
    <t>052-014-000</t>
  </si>
  <si>
    <t>022-022-000</t>
  </si>
  <si>
    <t>012-067-000</t>
  </si>
  <si>
    <t>052-141-000</t>
  </si>
  <si>
    <t>005-018-000</t>
  </si>
  <si>
    <t>012-005-000</t>
  </si>
  <si>
    <t>052-086-000</t>
  </si>
  <si>
    <t>081-102-000</t>
  </si>
  <si>
    <t>081-114-000</t>
  </si>
  <si>
    <t>018-083-000</t>
  </si>
  <si>
    <t>084-104-000</t>
  </si>
  <si>
    <t>016-083-000</t>
  </si>
  <si>
    <t>019-155-000</t>
  </si>
  <si>
    <t>018-081-000</t>
  </si>
  <si>
    <t>018-080-000</t>
  </si>
  <si>
    <t>173-023-000</t>
  </si>
  <si>
    <t>084-140-000</t>
  </si>
  <si>
    <t>016-015-000</t>
  </si>
  <si>
    <t>084-047-000</t>
  </si>
  <si>
    <t>016-134-000</t>
  </si>
  <si>
    <t>022-029-000</t>
  </si>
  <si>
    <t>084-008-000</t>
  </si>
  <si>
    <t>019-147-000</t>
  </si>
  <si>
    <t>053-026-000</t>
  </si>
  <si>
    <t>052-046-000</t>
  </si>
  <si>
    <t>024-005-000</t>
  </si>
  <si>
    <t>174-030-000</t>
  </si>
  <si>
    <t>052-087-000</t>
  </si>
  <si>
    <t>173-022-000</t>
  </si>
  <si>
    <t>052-029-000</t>
  </si>
  <si>
    <t>017-035-000</t>
  </si>
  <si>
    <t>011-047-000</t>
  </si>
  <si>
    <t>052-033-000</t>
  </si>
  <si>
    <t>052-118-000</t>
  </si>
  <si>
    <t>052-160-000</t>
  </si>
  <si>
    <t>202-098-000</t>
  </si>
  <si>
    <t>053-009-000</t>
  </si>
  <si>
    <t>084-172-000</t>
  </si>
  <si>
    <t>024-008-000</t>
  </si>
  <si>
    <t>202-075-000</t>
  </si>
  <si>
    <t>052-058-000</t>
  </si>
  <si>
    <t>024-083-000</t>
  </si>
  <si>
    <t>022-042-000</t>
  </si>
  <si>
    <t>081-089-000</t>
  </si>
  <si>
    <t>016-155-000</t>
  </si>
  <si>
    <t>024-089-000</t>
  </si>
  <si>
    <t>018-084-000</t>
  </si>
  <si>
    <t>081-112-000</t>
  </si>
  <si>
    <t>202-112-000</t>
  </si>
  <si>
    <t>053-059-000</t>
  </si>
  <si>
    <t>084-053-000</t>
  </si>
  <si>
    <t>011-034-000</t>
  </si>
  <si>
    <t>012-010-000</t>
  </si>
  <si>
    <t>084-007-000</t>
  </si>
  <si>
    <t>005-025-000</t>
  </si>
  <si>
    <t>084-153-000</t>
  </si>
  <si>
    <t>011-022-000</t>
  </si>
  <si>
    <t>052-139-000</t>
  </si>
  <si>
    <t>092-015-000</t>
  </si>
  <si>
    <t>202-093-000</t>
  </si>
  <si>
    <t>202-121-000</t>
  </si>
  <si>
    <t>016-113-000</t>
  </si>
  <si>
    <t>202-064-000</t>
  </si>
  <si>
    <t>052-159-000</t>
  </si>
  <si>
    <t>053-036-000</t>
  </si>
  <si>
    <t>053-050-000</t>
  </si>
  <si>
    <t>194-026-000</t>
  </si>
  <si>
    <t>092-010-000</t>
  </si>
  <si>
    <t>018-041-000</t>
  </si>
  <si>
    <t>024-094-000</t>
  </si>
  <si>
    <t>017-030-000</t>
  </si>
  <si>
    <t>081-030-000</t>
  </si>
  <si>
    <t>194-020-000</t>
  </si>
  <si>
    <t>019-009-000</t>
  </si>
  <si>
    <t>052-056-000</t>
  </si>
  <si>
    <t>052-145-000</t>
  </si>
  <si>
    <t>012-007-000</t>
  </si>
  <si>
    <t>016-098-000</t>
  </si>
  <si>
    <t>092-014-000</t>
  </si>
  <si>
    <t>052-123-000</t>
  </si>
  <si>
    <t>084-011-000</t>
  </si>
  <si>
    <t>022-036-000</t>
  </si>
  <si>
    <t>194-043-000</t>
  </si>
  <si>
    <t>084-070-000</t>
  </si>
  <si>
    <t>084-163-000</t>
  </si>
  <si>
    <t>011-035-000</t>
  </si>
  <si>
    <t>012-045-000</t>
  </si>
  <si>
    <t>052-189-000</t>
  </si>
  <si>
    <t>231-003-000</t>
  </si>
  <si>
    <t>019-049-000</t>
  </si>
  <si>
    <t>019-139-000</t>
  </si>
  <si>
    <t>016-078-000</t>
  </si>
  <si>
    <t>053-022-000</t>
  </si>
  <si>
    <t>022-033-000</t>
  </si>
  <si>
    <t>084-057-000</t>
  </si>
  <si>
    <t>013-060-000</t>
  </si>
  <si>
    <t>084-054-000</t>
  </si>
  <si>
    <t>052-163-000</t>
  </si>
  <si>
    <t>202-048-000</t>
  </si>
  <si>
    <t>174-048-000</t>
  </si>
  <si>
    <t>194-040-000</t>
  </si>
  <si>
    <t>084-107-000</t>
  </si>
  <si>
    <t>011-028-000</t>
  </si>
  <si>
    <t>019-058-000</t>
  </si>
  <si>
    <t>194-088-000</t>
  </si>
  <si>
    <t>202-137-000</t>
  </si>
  <si>
    <t>173-046-000</t>
  </si>
  <si>
    <t>081-101-000</t>
  </si>
  <si>
    <t>006-041-000</t>
  </si>
  <si>
    <t>081-107-000</t>
  </si>
  <si>
    <t>052-082-000</t>
  </si>
  <si>
    <t>010-076-000</t>
  </si>
  <si>
    <t>019-044-000</t>
  </si>
  <si>
    <t>019-057-000</t>
  </si>
  <si>
    <t>081-105-000</t>
  </si>
  <si>
    <t>081-064-000</t>
  </si>
  <si>
    <t>052-004-000</t>
  </si>
  <si>
    <t>202-078-000</t>
  </si>
  <si>
    <t>016-004-000</t>
  </si>
  <si>
    <t>202-099-000</t>
  </si>
  <si>
    <t>052-171-000</t>
  </si>
  <si>
    <t>052-064-000</t>
  </si>
  <si>
    <t>084-055-000</t>
  </si>
  <si>
    <t>017-071-000</t>
  </si>
  <si>
    <t>202-147-000</t>
  </si>
  <si>
    <t>173-051-000</t>
  </si>
  <si>
    <t>052-093-000</t>
  </si>
  <si>
    <t>052-187-000</t>
  </si>
  <si>
    <t>173-049-000</t>
  </si>
  <si>
    <t>012-021-000</t>
  </si>
  <si>
    <t>052-120-000</t>
  </si>
  <si>
    <t>052-060-000</t>
  </si>
  <si>
    <t>024-111-000</t>
  </si>
  <si>
    <t>174-034-000</t>
  </si>
  <si>
    <t>052-114-000</t>
  </si>
  <si>
    <t>052-162-000</t>
  </si>
  <si>
    <t>018-082-000</t>
  </si>
  <si>
    <t>084-012-000</t>
  </si>
  <si>
    <t>005-024-000</t>
  </si>
  <si>
    <t>231-026-000</t>
  </si>
  <si>
    <t>084-076-000</t>
  </si>
  <si>
    <t>084-027-000</t>
  </si>
  <si>
    <t>024-018-000</t>
  </si>
  <si>
    <t>052-067-000</t>
  </si>
  <si>
    <t>084-065-000</t>
  </si>
  <si>
    <t>202-040-000</t>
  </si>
  <si>
    <t>081-095-000</t>
  </si>
  <si>
    <t>231-024-000</t>
  </si>
  <si>
    <t>084-161-000</t>
  </si>
  <si>
    <t>084-135-000</t>
  </si>
  <si>
    <t>092-023-000</t>
  </si>
  <si>
    <t>019-114-000</t>
  </si>
  <si>
    <t>052-157-000</t>
  </si>
  <si>
    <t>173-018-000</t>
  </si>
  <si>
    <t>084-064-000</t>
  </si>
  <si>
    <t>173-014-000</t>
  </si>
  <si>
    <t>194-025-000</t>
  </si>
  <si>
    <t>174-033-000</t>
  </si>
  <si>
    <t>202-144-000</t>
  </si>
  <si>
    <t>084-147-000</t>
  </si>
  <si>
    <t>084-122-000</t>
  </si>
  <si>
    <t>006-038-000</t>
  </si>
  <si>
    <t>194-038-000</t>
  </si>
  <si>
    <t>194-042-000</t>
  </si>
  <si>
    <t>053-053-000</t>
  </si>
  <si>
    <t>084-149-000</t>
  </si>
  <si>
    <t>231-017-001</t>
  </si>
  <si>
    <t>053-021-000</t>
  </si>
  <si>
    <t>173-019-000</t>
  </si>
  <si>
    <t>174-050-000</t>
  </si>
  <si>
    <t>173-053-000</t>
  </si>
  <si>
    <t>022-090-000</t>
  </si>
  <si>
    <t>013-011-000</t>
  </si>
  <si>
    <t>202-062-000</t>
  </si>
  <si>
    <t>081-091-000</t>
  </si>
  <si>
    <t>022-010-000</t>
  </si>
  <si>
    <t>081-110-000</t>
  </si>
  <si>
    <t>202-116-000</t>
  </si>
  <si>
    <t>202-013-000</t>
  </si>
  <si>
    <t>007-009-000</t>
  </si>
  <si>
    <t>052-005-000</t>
  </si>
  <si>
    <t>017-025-000</t>
  </si>
  <si>
    <t>052-072-000</t>
  </si>
  <si>
    <t>052-028-000</t>
  </si>
  <si>
    <t>024-112-000</t>
  </si>
  <si>
    <t>202-108-000</t>
  </si>
  <si>
    <t>019-126-000</t>
  </si>
  <si>
    <t>202-005-000</t>
  </si>
  <si>
    <t>011-013-000</t>
  </si>
  <si>
    <t>173-048-000</t>
  </si>
  <si>
    <t>011-023-000</t>
  </si>
  <si>
    <t>052-011-000</t>
  </si>
  <si>
    <t>016-101-000</t>
  </si>
  <si>
    <t>084-057-001</t>
  </si>
  <si>
    <t>052-116-000</t>
  </si>
  <si>
    <t>052-096-000</t>
  </si>
  <si>
    <t>052-010-000</t>
  </si>
  <si>
    <t>084-132-000</t>
  </si>
  <si>
    <t>081-093-000</t>
  </si>
  <si>
    <t>052-045-000</t>
  </si>
  <si>
    <t>092-019-002</t>
  </si>
  <si>
    <t>016-198-000</t>
  </si>
  <si>
    <t>052-136-000</t>
  </si>
  <si>
    <t>017-027-000</t>
  </si>
  <si>
    <t>022-016-000</t>
  </si>
  <si>
    <t>052-188-000</t>
  </si>
  <si>
    <t>202-109-000</t>
  </si>
  <si>
    <t>052-167-000</t>
  </si>
  <si>
    <t>084-014-000</t>
  </si>
  <si>
    <t>084-041-000</t>
  </si>
  <si>
    <t>052-090-000</t>
  </si>
  <si>
    <t>231-012-000</t>
  </si>
  <si>
    <t>202-042-000</t>
  </si>
  <si>
    <t>053-015-000</t>
  </si>
  <si>
    <t>202-056-000</t>
  </si>
  <si>
    <t>052-169-000</t>
  </si>
  <si>
    <t>053-018-000</t>
  </si>
  <si>
    <t>052-143-000</t>
  </si>
  <si>
    <t>052-164-000</t>
  </si>
  <si>
    <t>202-004-000</t>
  </si>
  <si>
    <t>173-067-000</t>
  </si>
  <si>
    <t>052-146-000</t>
  </si>
  <si>
    <t>008-034-001</t>
  </si>
  <si>
    <t>052-165-000</t>
  </si>
  <si>
    <t>194-010-000</t>
  </si>
  <si>
    <t>084-026-000</t>
  </si>
  <si>
    <t>024-067-000</t>
  </si>
  <si>
    <t>202-097-000</t>
  </si>
  <si>
    <t>202-103-000</t>
  </si>
  <si>
    <t>231-034-000</t>
  </si>
  <si>
    <t>231-025-000</t>
  </si>
  <si>
    <t>231-002-000</t>
  </si>
  <si>
    <t>053-054-000</t>
  </si>
  <si>
    <t>202-019-000</t>
  </si>
  <si>
    <t>194-039-000</t>
  </si>
  <si>
    <t>011-042-000</t>
  </si>
  <si>
    <t>231-016-000</t>
  </si>
  <si>
    <t>081-063-000</t>
  </si>
  <si>
    <t>052-186-000</t>
  </si>
  <si>
    <t>202-067-000</t>
  </si>
  <si>
    <t>052-099-000</t>
  </si>
  <si>
    <t>084-077-000</t>
  </si>
  <si>
    <t>024-087-000</t>
  </si>
  <si>
    <t>202-151-000</t>
  </si>
  <si>
    <t>024-076-000</t>
  </si>
  <si>
    <t>201-001-000</t>
  </si>
  <si>
    <t>053-014-000</t>
  </si>
  <si>
    <t>008-070-000</t>
  </si>
  <si>
    <t>231-007-000</t>
  </si>
  <si>
    <t>053-061-000</t>
  </si>
  <si>
    <t>174-024-000</t>
  </si>
  <si>
    <t>006-014-000</t>
  </si>
  <si>
    <t>202-066-000</t>
  </si>
  <si>
    <t>173-033-000</t>
  </si>
  <si>
    <t>013-049-000</t>
  </si>
  <si>
    <t>010-008-000</t>
  </si>
  <si>
    <t>052-071-000</t>
  </si>
  <si>
    <t>084-051-000</t>
  </si>
  <si>
    <t>052-149-000</t>
  </si>
  <si>
    <t>052-128-000</t>
  </si>
  <si>
    <t>052-177-000</t>
  </si>
  <si>
    <t>231-032-000</t>
  </si>
  <si>
    <t>052-121-000</t>
  </si>
  <si>
    <t>202-059-000</t>
  </si>
  <si>
    <t>022-065-000</t>
  </si>
  <si>
    <t>202-132-000</t>
  </si>
  <si>
    <t>194-030-000</t>
  </si>
  <si>
    <t>011-048-000</t>
  </si>
  <si>
    <t>024-096-000</t>
  </si>
  <si>
    <t>173-021-000</t>
  </si>
  <si>
    <t>053-058-000</t>
  </si>
  <si>
    <t>024-066-000</t>
  </si>
  <si>
    <t>173-012-000</t>
  </si>
  <si>
    <t>084-030-000</t>
  </si>
  <si>
    <t>202-102-000</t>
  </si>
  <si>
    <t>016-096-000</t>
  </si>
  <si>
    <t>174-049-000</t>
  </si>
  <si>
    <t>013-057-000</t>
  </si>
  <si>
    <t>053-057-000</t>
  </si>
  <si>
    <t>019-059-000</t>
  </si>
  <si>
    <t>174-032-000</t>
  </si>
  <si>
    <t>024-012-001</t>
  </si>
  <si>
    <t>053-038-000</t>
  </si>
  <si>
    <t>052-095-000</t>
  </si>
  <si>
    <t>026-015-000</t>
  </si>
  <si>
    <t>084-145-000</t>
  </si>
  <si>
    <t>052-158-000</t>
  </si>
  <si>
    <t>084-003-000</t>
  </si>
  <si>
    <t>084-164-000</t>
  </si>
  <si>
    <t>053-032-000</t>
  </si>
  <si>
    <t>092-012-000</t>
  </si>
  <si>
    <t>014-009-000</t>
  </si>
  <si>
    <t>084-162-000</t>
  </si>
  <si>
    <t>084-043-000</t>
  </si>
  <si>
    <t>084-129-000</t>
  </si>
  <si>
    <t>024-038-000</t>
  </si>
  <si>
    <t>081-043-000</t>
  </si>
  <si>
    <t>052-124-000</t>
  </si>
  <si>
    <t>081-054-000</t>
  </si>
  <si>
    <t>052-103-000</t>
  </si>
  <si>
    <t>084-040-000</t>
  </si>
  <si>
    <t>202-129-000</t>
  </si>
  <si>
    <t>084-173-000</t>
  </si>
  <si>
    <t>202-085-000</t>
  </si>
  <si>
    <t>202-122-000</t>
  </si>
  <si>
    <t>173-029-000</t>
  </si>
  <si>
    <t>173-052-000</t>
  </si>
  <si>
    <t>081-059-000</t>
  </si>
  <si>
    <t>052-088-000</t>
  </si>
  <si>
    <t>084-139-000</t>
  </si>
  <si>
    <t>081-057-000</t>
  </si>
  <si>
    <t>202-041-000</t>
  </si>
  <si>
    <t>006-039-000</t>
  </si>
  <si>
    <t>007-039-000</t>
  </si>
  <si>
    <t>202-038-000</t>
  </si>
  <si>
    <t>084-169-000</t>
  </si>
  <si>
    <t>052-092-000</t>
  </si>
  <si>
    <t>012-063-000</t>
  </si>
  <si>
    <t>084-052-000</t>
  </si>
  <si>
    <t>202-076-000</t>
  </si>
  <si>
    <t>194-007-000</t>
  </si>
  <si>
    <t>202-083-000</t>
  </si>
  <si>
    <t>081-104-000</t>
  </si>
  <si>
    <t>084-121-000</t>
  </si>
  <si>
    <t>202-007-000</t>
  </si>
  <si>
    <t>015-027-000</t>
  </si>
  <si>
    <t>052-101-000</t>
  </si>
  <si>
    <t>084-170-000</t>
  </si>
  <si>
    <t>019-153-000</t>
  </si>
  <si>
    <t>202-088-000</t>
  </si>
  <si>
    <t>231-006-000</t>
  </si>
  <si>
    <t>052-168-000</t>
  </si>
  <si>
    <t>202-022-000</t>
  </si>
  <si>
    <t>052-062-000</t>
  </si>
  <si>
    <t>052-134-000</t>
  </si>
  <si>
    <t>173-063-000</t>
  </si>
  <si>
    <t>081-092-000</t>
  </si>
  <si>
    <t>084-072-000</t>
  </si>
  <si>
    <t>202-031-000</t>
  </si>
  <si>
    <t>173-066-000</t>
  </si>
  <si>
    <t>173-050-000</t>
  </si>
  <si>
    <t>052-013-000</t>
  </si>
  <si>
    <t>202-052-000</t>
  </si>
  <si>
    <t>231-015-000</t>
  </si>
  <si>
    <t>202-018-000</t>
  </si>
  <si>
    <t>052-125-000</t>
  </si>
  <si>
    <t>052-161-000</t>
  </si>
  <si>
    <t>084-127-000</t>
  </si>
  <si>
    <t>194-021-000</t>
  </si>
  <si>
    <t>052-094-000</t>
  </si>
  <si>
    <t>231-033-000</t>
  </si>
  <si>
    <t>084-063-000</t>
  </si>
  <si>
    <t>202-120-000</t>
  </si>
  <si>
    <t>231-027-000</t>
  </si>
  <si>
    <t>022-032-000</t>
  </si>
  <si>
    <t>016-135-000</t>
  </si>
  <si>
    <t>019-032-000</t>
  </si>
  <si>
    <t>084-033-000</t>
  </si>
  <si>
    <t>194-011-000</t>
  </si>
  <si>
    <t>005-038-000</t>
  </si>
  <si>
    <t>202-043-000</t>
  </si>
  <si>
    <t>202-082-000</t>
  </si>
  <si>
    <t>084-171-000</t>
  </si>
  <si>
    <t>084-010-000</t>
  </si>
  <si>
    <t>194-054-000</t>
  </si>
  <si>
    <t>084-071-000</t>
  </si>
  <si>
    <t>052-100-000</t>
  </si>
  <si>
    <t>053-029-000</t>
  </si>
  <si>
    <t>019-033-000</t>
  </si>
  <si>
    <t>053-056-000</t>
  </si>
  <si>
    <t>194-051-000</t>
  </si>
  <si>
    <t>053-014-001</t>
  </si>
  <si>
    <t>173-034-000</t>
  </si>
  <si>
    <t>194-008-000</t>
  </si>
  <si>
    <t>202-016-000</t>
  </si>
  <si>
    <t>024-037-000</t>
  </si>
  <si>
    <t>053-034-000</t>
  </si>
  <si>
    <t>016-151-000</t>
  </si>
  <si>
    <t>019-043-000</t>
  </si>
  <si>
    <t>052-057-000</t>
  </si>
  <si>
    <t>053-004-000</t>
  </si>
  <si>
    <t>052-144-000</t>
  </si>
  <si>
    <t>010-004-001</t>
  </si>
  <si>
    <t>052-049-000</t>
  </si>
  <si>
    <t>018-058-000</t>
  </si>
  <si>
    <t>081-067-000</t>
  </si>
  <si>
    <t>231-005-000</t>
  </si>
  <si>
    <t>052-126-000</t>
  </si>
  <si>
    <t>052-089-000</t>
  </si>
  <si>
    <t>022-030-000</t>
  </si>
  <si>
    <t>081-096-000</t>
  </si>
  <si>
    <t>202-110-000</t>
  </si>
  <si>
    <t>084-174-000</t>
  </si>
  <si>
    <t>202-111-000</t>
  </si>
  <si>
    <t>174-036-000</t>
  </si>
  <si>
    <t>084-165-000</t>
  </si>
  <si>
    <t>081-060-000</t>
  </si>
  <si>
    <t>173-020-000</t>
  </si>
  <si>
    <t>174-035-000</t>
  </si>
  <si>
    <t>084-060-000</t>
  </si>
  <si>
    <t>084-024-000</t>
  </si>
  <si>
    <t>024-113-000</t>
  </si>
  <si>
    <t>053-008-000</t>
  </si>
  <si>
    <t>084-126-000</t>
  </si>
  <si>
    <t>174-021-000</t>
  </si>
  <si>
    <t>084-013-000</t>
  </si>
  <si>
    <t>084-062-000</t>
  </si>
  <si>
    <t>052-068-000</t>
  </si>
  <si>
    <t>024-012-000</t>
  </si>
  <si>
    <t>013-009-000</t>
  </si>
  <si>
    <t>052-112-000</t>
  </si>
  <si>
    <t>024-039-000</t>
  </si>
  <si>
    <t>174-020-001</t>
  </si>
  <si>
    <t>013-027-000</t>
  </si>
  <si>
    <t>084-131-000</t>
  </si>
  <si>
    <t>053-007-000</t>
  </si>
  <si>
    <t>084-125-000</t>
  </si>
  <si>
    <t>084-058-000</t>
  </si>
  <si>
    <t>019-047-000</t>
  </si>
  <si>
    <t>081-108-000</t>
  </si>
  <si>
    <t>174-027-000</t>
  </si>
  <si>
    <t>019-071-000</t>
  </si>
  <si>
    <t>174-042-000</t>
  </si>
  <si>
    <t>013-040-000</t>
  </si>
  <si>
    <t>084-023-000</t>
  </si>
  <si>
    <t>202-044-000</t>
  </si>
  <si>
    <t>052-091-000</t>
  </si>
  <si>
    <t>084-067-000</t>
  </si>
  <si>
    <t>053-025-000</t>
  </si>
  <si>
    <t>024-035-000</t>
  </si>
  <si>
    <t>024-036-000</t>
  </si>
  <si>
    <t>026-018-000</t>
  </si>
  <si>
    <t>084-018-000</t>
  </si>
  <si>
    <t>194-009-000</t>
  </si>
  <si>
    <t>202-119-000</t>
  </si>
  <si>
    <t>194-029-000</t>
  </si>
  <si>
    <t>052-130-000</t>
  </si>
  <si>
    <t>084-031-000</t>
  </si>
  <si>
    <t>202-035-000</t>
  </si>
  <si>
    <t>053-033-000</t>
  </si>
  <si>
    <t>084-168-000</t>
  </si>
  <si>
    <t>084-128-000</t>
  </si>
  <si>
    <t>052-100-001</t>
  </si>
  <si>
    <t>202-065-000</t>
  </si>
  <si>
    <t>194-023-000</t>
  </si>
  <si>
    <t>024-028-000</t>
  </si>
  <si>
    <t>053-005-000</t>
  </si>
  <si>
    <t>052-102-000</t>
  </si>
  <si>
    <t>084-022-000</t>
  </si>
  <si>
    <t>053-019-000</t>
  </si>
  <si>
    <t>202-023-000</t>
  </si>
  <si>
    <t>202-086-000</t>
  </si>
  <si>
    <t>005-037-000</t>
  </si>
  <si>
    <t>014-011-000</t>
  </si>
  <si>
    <t>084-061-000</t>
  </si>
  <si>
    <t>024-105-000</t>
  </si>
  <si>
    <t>084-056-000</t>
  </si>
  <si>
    <t>092-017-000</t>
  </si>
  <si>
    <t>007-071-000</t>
  </si>
  <si>
    <t>081-045-000</t>
  </si>
  <si>
    <t>194-064-000</t>
  </si>
  <si>
    <t>024-091-000</t>
  </si>
  <si>
    <t>084-109-000</t>
  </si>
  <si>
    <t>013-007-000</t>
  </si>
  <si>
    <t>052-069-000</t>
  </si>
  <si>
    <t>092-022-000</t>
  </si>
  <si>
    <t>173-026-000</t>
  </si>
  <si>
    <t>092-013-000</t>
  </si>
  <si>
    <t>022-068-001</t>
  </si>
  <si>
    <t>052-048-000</t>
  </si>
  <si>
    <t>052-044-000</t>
  </si>
  <si>
    <t>052-173-000</t>
  </si>
  <si>
    <t>174-019-000</t>
  </si>
  <si>
    <t>084-141-000</t>
  </si>
  <si>
    <t>084-106-000</t>
  </si>
  <si>
    <t>005-039-000</t>
  </si>
  <si>
    <t>081-058-000</t>
  </si>
  <si>
    <t>052-119-000</t>
  </si>
  <si>
    <t>052-026-000</t>
  </si>
  <si>
    <t>022-094-000</t>
  </si>
  <si>
    <t>008-053-000</t>
  </si>
  <si>
    <t>019-060-000</t>
  </si>
  <si>
    <t>202-050-000</t>
  </si>
  <si>
    <t>012-017-000</t>
  </si>
  <si>
    <t>010-082-000</t>
  </si>
  <si>
    <t>092-016-000</t>
  </si>
  <si>
    <t>173-024-000</t>
  </si>
  <si>
    <t>016-117-000</t>
  </si>
  <si>
    <t>010-017-000</t>
  </si>
  <si>
    <t>052-193-000</t>
  </si>
  <si>
    <t>202-049-000</t>
  </si>
  <si>
    <t>084-160-000</t>
  </si>
  <si>
    <t>012-008-000</t>
  </si>
  <si>
    <t>001-029-000</t>
  </si>
  <si>
    <t>194-003-000</t>
  </si>
  <si>
    <t>202-130-000</t>
  </si>
  <si>
    <t>017-076-003</t>
  </si>
  <si>
    <t>202-140-000</t>
  </si>
  <si>
    <t>012-015-000</t>
  </si>
  <si>
    <t>024-016-000</t>
  </si>
  <si>
    <t>009-001-000</t>
  </si>
  <si>
    <t>084-142-000</t>
  </si>
  <si>
    <t>019-091-000</t>
  </si>
  <si>
    <t>005-051-001</t>
  </si>
  <si>
    <t>231-017-000</t>
  </si>
  <si>
    <t>052-156-000</t>
  </si>
  <si>
    <t>084-096-000</t>
  </si>
  <si>
    <t>202-148-000</t>
  </si>
  <si>
    <t>052-076-000</t>
  </si>
  <si>
    <t>024-013-000</t>
  </si>
  <si>
    <t>010-078-000</t>
  </si>
  <si>
    <t>002-067-000</t>
  </si>
  <si>
    <t>014-005-000</t>
  </si>
  <si>
    <t>024-045-000</t>
  </si>
  <si>
    <t>202-145-000</t>
  </si>
  <si>
    <t>019-136-000</t>
  </si>
  <si>
    <t>202-069-000</t>
  </si>
  <si>
    <t>052-001-000</t>
  </si>
  <si>
    <t>024-082-000</t>
  </si>
  <si>
    <t>084-100-001</t>
  </si>
  <si>
    <t>024-086-000</t>
  </si>
  <si>
    <t>005-040-000</t>
  </si>
  <si>
    <t>001-002-000</t>
  </si>
  <si>
    <t>002-062-000</t>
  </si>
  <si>
    <t>005-045-000</t>
  </si>
  <si>
    <t>005-046-000</t>
  </si>
  <si>
    <t>005-047-000</t>
  </si>
  <si>
    <t>005-048-000</t>
  </si>
  <si>
    <t>005-049-000</t>
  </si>
  <si>
    <t>007-048-000</t>
  </si>
  <si>
    <t>008-032-000</t>
  </si>
  <si>
    <t>008-035-000</t>
  </si>
  <si>
    <t>008-052-000</t>
  </si>
  <si>
    <t>008-054-000</t>
  </si>
  <si>
    <t>008-058-000</t>
  </si>
  <si>
    <t>008-059-000</t>
  </si>
  <si>
    <t>010-005-000</t>
  </si>
  <si>
    <t>010-006-000</t>
  </si>
  <si>
    <t>010-015-004</t>
  </si>
  <si>
    <t>010-051-000</t>
  </si>
  <si>
    <t>011-012-000</t>
  </si>
  <si>
    <t>011-070-000</t>
  </si>
  <si>
    <t>011-079-000</t>
  </si>
  <si>
    <t>011-080-000</t>
  </si>
  <si>
    <t>011-127-000</t>
  </si>
  <si>
    <t>012-009-000</t>
  </si>
  <si>
    <t>012-056-000</t>
  </si>
  <si>
    <t>012-062-001</t>
  </si>
  <si>
    <t>013-003-000</t>
  </si>
  <si>
    <t>013-010-000</t>
  </si>
  <si>
    <t>014-003-000</t>
  </si>
  <si>
    <t>014-004-000</t>
  </si>
  <si>
    <t>014-008-000</t>
  </si>
  <si>
    <t>015-016-000</t>
  </si>
  <si>
    <t>015-018-000</t>
  </si>
  <si>
    <t>015-024-000</t>
  </si>
  <si>
    <t>016-136-001</t>
  </si>
  <si>
    <t>017-031-000</t>
  </si>
  <si>
    <t>017-034-002</t>
  </si>
  <si>
    <t>017-065-000</t>
  </si>
  <si>
    <t>018-010-000</t>
  </si>
  <si>
    <t>018-053-000</t>
  </si>
  <si>
    <t>018-053-001</t>
  </si>
  <si>
    <t>019-022-001</t>
  </si>
  <si>
    <t>019-070-000</t>
  </si>
  <si>
    <t>019-087-000</t>
  </si>
  <si>
    <t>019-096-000</t>
  </si>
  <si>
    <t>019-141-000</t>
  </si>
  <si>
    <t>020-003-001</t>
  </si>
  <si>
    <t>021-003-000</t>
  </si>
  <si>
    <t>021-005-000</t>
  </si>
  <si>
    <t>022-008-000</t>
  </si>
  <si>
    <t>022-052-000</t>
  </si>
  <si>
    <t>022-057-000</t>
  </si>
  <si>
    <t>022-072-000</t>
  </si>
  <si>
    <t>022-085-000</t>
  </si>
  <si>
    <t>024-027-000</t>
  </si>
  <si>
    <t>024-035-001</t>
  </si>
  <si>
    <t>024-040-000</t>
  </si>
  <si>
    <t>024-061-022</t>
  </si>
  <si>
    <t>024-061-028</t>
  </si>
  <si>
    <t>024-070-000</t>
  </si>
  <si>
    <t>024-097-000</t>
  </si>
  <si>
    <t>052-003-000</t>
  </si>
  <si>
    <t>052-022-000</t>
  </si>
  <si>
    <t>052-041-000</t>
  </si>
  <si>
    <t>052-080-000</t>
  </si>
  <si>
    <t>052-102-001</t>
  </si>
  <si>
    <t>052-129-000</t>
  </si>
  <si>
    <t>052-180-000</t>
  </si>
  <si>
    <t>052-181-000</t>
  </si>
  <si>
    <t>052-182-000</t>
  </si>
  <si>
    <t>052-183-000</t>
  </si>
  <si>
    <t>053-016-000</t>
  </si>
  <si>
    <t>053-035-000</t>
  </si>
  <si>
    <t>081-013-000</t>
  </si>
  <si>
    <t>084-016-000</t>
  </si>
  <si>
    <t>084-019-000</t>
  </si>
  <si>
    <t>084-021-000</t>
  </si>
  <si>
    <t>084-048-000</t>
  </si>
  <si>
    <t>084-085-000</t>
  </si>
  <si>
    <t>084-157-000</t>
  </si>
  <si>
    <t>091-012-000</t>
  </si>
  <si>
    <t>174-028-000</t>
  </si>
  <si>
    <t>194-060-000</t>
  </si>
  <si>
    <t>194-061-000</t>
  </si>
  <si>
    <t>194-063-000</t>
  </si>
  <si>
    <t>194-065-000</t>
  </si>
  <si>
    <t>202-008-000</t>
  </si>
  <si>
    <t>202-009-000</t>
  </si>
  <si>
    <t>202-010-000</t>
  </si>
  <si>
    <t>202-053-000</t>
  </si>
  <si>
    <t>202-055-000</t>
  </si>
  <si>
    <t>202-095-000</t>
  </si>
  <si>
    <t>024-061-026</t>
  </si>
  <si>
    <t>019-119-000</t>
  </si>
  <si>
    <t>025-011-000</t>
  </si>
  <si>
    <t>010-013-000</t>
  </si>
  <si>
    <t>010-015-000</t>
  </si>
  <si>
    <t>018-040-000</t>
  </si>
  <si>
    <t>012-091-000</t>
  </si>
  <si>
    <t>016-071-000</t>
  </si>
  <si>
    <t>010-015-003</t>
  </si>
  <si>
    <t>012-052-000</t>
  </si>
  <si>
    <t>006-028-000</t>
  </si>
  <si>
    <t>008-009-000</t>
  </si>
  <si>
    <t>013-055-000</t>
  </si>
  <si>
    <t>019-161-000</t>
  </si>
  <si>
    <t>022-009-000</t>
  </si>
  <si>
    <t>019-008-000</t>
  </si>
  <si>
    <t>081-036-001</t>
  </si>
  <si>
    <t>014-016-000</t>
  </si>
  <si>
    <t>022-089-000</t>
  </si>
  <si>
    <t>012-028-000</t>
  </si>
  <si>
    <t>173-006-000</t>
  </si>
  <si>
    <t>016-179-000</t>
  </si>
  <si>
    <t>007-045-000</t>
  </si>
  <si>
    <t>007-035-000</t>
  </si>
  <si>
    <t>018-033-000</t>
  </si>
  <si>
    <t>011-001-000</t>
  </si>
  <si>
    <t>016-201-000</t>
  </si>
  <si>
    <t>022-068-000</t>
  </si>
  <si>
    <t>011-014-000</t>
  </si>
  <si>
    <t>007-032-000</t>
  </si>
  <si>
    <t>008-031-000</t>
  </si>
  <si>
    <t>011-056-000</t>
  </si>
  <si>
    <t>008-022-000</t>
  </si>
  <si>
    <t>013-014-000</t>
  </si>
  <si>
    <t>011-015-006</t>
  </si>
  <si>
    <t>017-034-001</t>
  </si>
  <si>
    <t>016-178-000</t>
  </si>
  <si>
    <t>017-029-000</t>
  </si>
  <si>
    <t>011-098-000</t>
  </si>
  <si>
    <t>019-036-000</t>
  </si>
  <si>
    <t>011-064-000</t>
  </si>
  <si>
    <t>008-045-000</t>
  </si>
  <si>
    <t>015-012-000</t>
  </si>
  <si>
    <t>007-014-000</t>
  </si>
  <si>
    <t>015-022-000</t>
  </si>
  <si>
    <t>007-012-000</t>
  </si>
  <si>
    <t>017-076-002</t>
  </si>
  <si>
    <t>011-015-007</t>
  </si>
  <si>
    <t>016-189-000</t>
  </si>
  <si>
    <t>084-034-000</t>
  </si>
  <si>
    <t>022-068-002</t>
  </si>
  <si>
    <t>016-144-001</t>
  </si>
  <si>
    <t>018-045-010</t>
  </si>
  <si>
    <t>011-015-012</t>
  </si>
  <si>
    <t>081-118-000</t>
  </si>
  <si>
    <t>016-192-000</t>
  </si>
  <si>
    <t>011-015-015</t>
  </si>
  <si>
    <t>015-017-000</t>
  </si>
  <si>
    <t>016-176-000</t>
  </si>
  <si>
    <t>006-031-000</t>
  </si>
  <si>
    <t>018-026-000</t>
  </si>
  <si>
    <t>019-112-000</t>
  </si>
  <si>
    <t>011-015-008</t>
  </si>
  <si>
    <t>017-042-000</t>
  </si>
  <si>
    <t>013-036-000</t>
  </si>
  <si>
    <t>010-030-000</t>
  </si>
  <si>
    <t>173-002-000</t>
  </si>
  <si>
    <t>016-162-003</t>
  </si>
  <si>
    <t>019-162-000</t>
  </si>
  <si>
    <t>013-032-000</t>
  </si>
  <si>
    <t>013-030-000</t>
  </si>
  <si>
    <t>008-041-000</t>
  </si>
  <si>
    <t>011-015-013</t>
  </si>
  <si>
    <t>017-034-000</t>
  </si>
  <si>
    <t>016-191-000</t>
  </si>
  <si>
    <t>017-016-000</t>
  </si>
  <si>
    <t>018-012-000</t>
  </si>
  <si>
    <t>018-111-000</t>
  </si>
  <si>
    <t>011-097-000</t>
  </si>
  <si>
    <t>024-072-000</t>
  </si>
  <si>
    <t>052-002-000</t>
  </si>
  <si>
    <t>018-034-000</t>
  </si>
  <si>
    <t>173-005-000</t>
  </si>
  <si>
    <t>011-015-014</t>
  </si>
  <si>
    <t>011-095-000</t>
  </si>
  <si>
    <t>017-057-000</t>
  </si>
  <si>
    <t>081-119-000</t>
  </si>
  <si>
    <t>022-075-000</t>
  </si>
  <si>
    <t>011-085-000</t>
  </si>
  <si>
    <t>018-109-000</t>
  </si>
  <si>
    <t>007-029-002</t>
  </si>
  <si>
    <t>016-072-000</t>
  </si>
  <si>
    <t>019-124-000</t>
  </si>
  <si>
    <t>019-129-000</t>
  </si>
  <si>
    <t>173-011-000</t>
  </si>
  <si>
    <t>007-077-000</t>
  </si>
  <si>
    <t>016-203-000</t>
  </si>
  <si>
    <t>011-063-000</t>
  </si>
  <si>
    <t>023-006-000</t>
  </si>
  <si>
    <t>016-145-000</t>
  </si>
  <si>
    <t>013-022-000</t>
  </si>
  <si>
    <t>017-052-000</t>
  </si>
  <si>
    <t>015-021-000</t>
  </si>
  <si>
    <t>017-063-000</t>
  </si>
  <si>
    <t>016-073-000</t>
  </si>
  <si>
    <t>017-020-000</t>
  </si>
  <si>
    <t>018-118-000</t>
  </si>
  <si>
    <t>011-094-000</t>
  </si>
  <si>
    <t>018-115-000</t>
  </si>
  <si>
    <t>015-029-000</t>
  </si>
  <si>
    <t>011-061-000</t>
  </si>
  <si>
    <t>016-149-000</t>
  </si>
  <si>
    <t>019-135-000</t>
  </si>
  <si>
    <t>081-021-000</t>
  </si>
  <si>
    <t>011-015-011</t>
  </si>
  <si>
    <t>018-113-000</t>
  </si>
  <si>
    <t>016-202-000</t>
  </si>
  <si>
    <t>018-027-000</t>
  </si>
  <si>
    <t>025-001-000</t>
  </si>
  <si>
    <t>019-104-000</t>
  </si>
  <si>
    <t>008-017-000</t>
  </si>
  <si>
    <t>006-021-000</t>
  </si>
  <si>
    <t>016-075-000</t>
  </si>
  <si>
    <t>013-045-000</t>
  </si>
  <si>
    <t>018-013-000</t>
  </si>
  <si>
    <t>013-031-000</t>
  </si>
  <si>
    <t>008-015-000</t>
  </si>
  <si>
    <t>018-014-000</t>
  </si>
  <si>
    <t>018-029-000</t>
  </si>
  <si>
    <t>018-032-002</t>
  </si>
  <si>
    <t>007-028-000</t>
  </si>
  <si>
    <t>011-015-009</t>
  </si>
  <si>
    <t>173-001-000</t>
  </si>
  <si>
    <t>016-068-000</t>
  </si>
  <si>
    <t>016-069-000</t>
  </si>
  <si>
    <t>007-031-000</t>
  </si>
  <si>
    <t>081-037-000</t>
  </si>
  <si>
    <t>016-162-004</t>
  </si>
  <si>
    <t>017-064-000</t>
  </si>
  <si>
    <t>025-008-000</t>
  </si>
  <si>
    <t>018-032-003</t>
  </si>
  <si>
    <t>081-022-000</t>
  </si>
  <si>
    <t>022-048-000</t>
  </si>
  <si>
    <t>013-017-000</t>
  </si>
  <si>
    <t>008-050-000</t>
  </si>
  <si>
    <t>018-017-000</t>
  </si>
  <si>
    <t>016-147-000</t>
  </si>
  <si>
    <t>081-099-000</t>
  </si>
  <si>
    <t>022-049-000</t>
  </si>
  <si>
    <t>017-054-000</t>
  </si>
  <si>
    <t>011-096-000</t>
  </si>
  <si>
    <t>011-015-010</t>
  </si>
  <si>
    <t>016-177-000</t>
  </si>
  <si>
    <t>018-110-000</t>
  </si>
  <si>
    <t>018-105-000</t>
  </si>
  <si>
    <t>022-104-000</t>
  </si>
  <si>
    <t>022-102-000</t>
  </si>
  <si>
    <t>081-117-000</t>
  </si>
  <si>
    <t>011-059-000</t>
  </si>
  <si>
    <t>016-042-000</t>
  </si>
  <si>
    <t>007-029-001</t>
  </si>
  <si>
    <t>018-114-000</t>
  </si>
  <si>
    <t>012-004-000</t>
  </si>
  <si>
    <t>006-030-000</t>
  </si>
  <si>
    <t>013-023-000</t>
  </si>
  <si>
    <t>007-030-000</t>
  </si>
  <si>
    <t>006-027-000</t>
  </si>
  <si>
    <t>015-020-000</t>
  </si>
  <si>
    <t>231-021-000</t>
  </si>
  <si>
    <t>017-073-000</t>
  </si>
  <si>
    <t>016-070-000</t>
  </si>
  <si>
    <t>016-044-000</t>
  </si>
  <si>
    <t>016-041-000</t>
  </si>
  <si>
    <t>013-029-000</t>
  </si>
  <si>
    <t>016-045-000</t>
  </si>
  <si>
    <t>231-001-000</t>
  </si>
  <si>
    <t>173-003-000</t>
  </si>
  <si>
    <t>007-029-000</t>
  </si>
  <si>
    <t>018-107-000</t>
  </si>
  <si>
    <t>018-106-000</t>
  </si>
  <si>
    <t>010-004-000</t>
  </si>
  <si>
    <t>018-015-000</t>
  </si>
  <si>
    <t>173-016-000</t>
  </si>
  <si>
    <t>022-103-000</t>
  </si>
  <si>
    <t>013-024-000</t>
  </si>
  <si>
    <t>013-012-000</t>
  </si>
  <si>
    <t>016-148-000</t>
  </si>
  <si>
    <t>194-072-000</t>
  </si>
  <si>
    <t>006-022-000</t>
  </si>
  <si>
    <t>008-044-000</t>
  </si>
  <si>
    <t>024-115-000</t>
  </si>
  <si>
    <t>013-021-000</t>
  </si>
  <si>
    <t>013-037-000</t>
  </si>
  <si>
    <t>231-011-000</t>
  </si>
  <si>
    <t>016-043-000</t>
  </si>
  <si>
    <t>231-010-000</t>
  </si>
  <si>
    <t>011-084-000</t>
  </si>
  <si>
    <t>231-022-000</t>
  </si>
  <si>
    <t>016-065-000</t>
  </si>
  <si>
    <t>022-050-000</t>
  </si>
  <si>
    <t>012-001-000</t>
  </si>
  <si>
    <t>011-030-000</t>
  </si>
  <si>
    <t>231-023-000</t>
  </si>
  <si>
    <t>012-003-000</t>
  </si>
  <si>
    <t>016-057-000</t>
  </si>
  <si>
    <t>013-015-000</t>
  </si>
  <si>
    <t>018-117-000</t>
  </si>
  <si>
    <t>019-131-000</t>
  </si>
  <si>
    <t>016-200-000</t>
  </si>
  <si>
    <t>006-019-000</t>
  </si>
  <si>
    <t>017-053-000</t>
  </si>
  <si>
    <t>007-015-000</t>
  </si>
  <si>
    <t>011-031-000</t>
  </si>
  <si>
    <t>202-027-000</t>
  </si>
  <si>
    <t>011-071-000</t>
  </si>
  <si>
    <t>006-020-000</t>
  </si>
  <si>
    <t>011-139-000</t>
  </si>
  <si>
    <t>019-134-000</t>
  </si>
  <si>
    <t>202-037-000</t>
  </si>
  <si>
    <t>011-065-000</t>
  </si>
  <si>
    <t>016-175-000</t>
  </si>
  <si>
    <t>202-030-000</t>
  </si>
  <si>
    <t>013-016-000</t>
  </si>
  <si>
    <t>016-074-000</t>
  </si>
  <si>
    <t>013-025-000</t>
  </si>
  <si>
    <t>202-034-000</t>
  </si>
  <si>
    <t>013-020-000</t>
  </si>
  <si>
    <t>019-113-000</t>
  </si>
  <si>
    <t>231-019-000</t>
  </si>
  <si>
    <t>011-038-000</t>
  </si>
  <si>
    <t>019-133-000</t>
  </si>
  <si>
    <t>173-010-000</t>
  </si>
  <si>
    <t>017-061-000</t>
  </si>
  <si>
    <t>081-098-000</t>
  </si>
  <si>
    <t>202-045-000</t>
  </si>
  <si>
    <t>023-007-000</t>
  </si>
  <si>
    <t>194-071-000</t>
  </si>
  <si>
    <t>173-009-000</t>
  </si>
  <si>
    <t>017-059-000</t>
  </si>
  <si>
    <t>081-100-000</t>
  </si>
  <si>
    <t>019-116-000</t>
  </si>
  <si>
    <t>202-029-000</t>
  </si>
  <si>
    <t>231-020-000</t>
  </si>
  <si>
    <t>006-044-001</t>
  </si>
  <si>
    <t>231-008-000</t>
  </si>
  <si>
    <t>013-028-000</t>
  </si>
  <si>
    <t>173-025-000</t>
  </si>
  <si>
    <t>231-009-000</t>
  </si>
  <si>
    <t>016-174-000</t>
  </si>
  <si>
    <t>194-048-000</t>
  </si>
  <si>
    <t>011-029-000</t>
  </si>
  <si>
    <t>231-004-000</t>
  </si>
  <si>
    <t>017-024-000</t>
  </si>
  <si>
    <t>194-068-000</t>
  </si>
  <si>
    <t>013-026-000</t>
  </si>
  <si>
    <t>194-069-000</t>
  </si>
  <si>
    <t>015-028-000</t>
  </si>
  <si>
    <t>013-019-000</t>
  </si>
  <si>
    <t>194-047-000</t>
  </si>
  <si>
    <t>231-018-000</t>
  </si>
  <si>
    <t>024-068-000</t>
  </si>
  <si>
    <t>014-012-000</t>
  </si>
  <si>
    <t>023-004-000</t>
  </si>
  <si>
    <t>018-045-000</t>
  </si>
  <si>
    <t>008-014-000</t>
  </si>
  <si>
    <t>019-109-000</t>
  </si>
  <si>
    <t>202-028-000</t>
  </si>
  <si>
    <t>194-062-000</t>
  </si>
  <si>
    <t>194-049-000</t>
  </si>
  <si>
    <t>017-076-001</t>
  </si>
  <si>
    <t>011-083-000</t>
  </si>
  <si>
    <t>007-033-000</t>
  </si>
  <si>
    <t>011-062-000</t>
  </si>
  <si>
    <t>007-013-000</t>
  </si>
  <si>
    <t>007-027-000</t>
  </si>
  <si>
    <t>007-078-000</t>
  </si>
  <si>
    <t>008-016-000</t>
  </si>
  <si>
    <t>008-021-000</t>
  </si>
  <si>
    <t>008-024-000</t>
  </si>
  <si>
    <t>008-030-000</t>
  </si>
  <si>
    <t>008-039-000</t>
  </si>
  <si>
    <t>008-046-000</t>
  </si>
  <si>
    <t>011-006-000</t>
  </si>
  <si>
    <t>011-081-000</t>
  </si>
  <si>
    <t>011-082-000</t>
  </si>
  <si>
    <t>012-088-000</t>
  </si>
  <si>
    <t>013-001-000</t>
  </si>
  <si>
    <t>013-033-000</t>
  </si>
  <si>
    <t>013-034-000</t>
  </si>
  <si>
    <t>014-001-000</t>
  </si>
  <si>
    <t>017-055-000</t>
  </si>
  <si>
    <t>017-082-000</t>
  </si>
  <si>
    <t>018-016-000</t>
  </si>
  <si>
    <t>018-108-000</t>
  </si>
  <si>
    <t>019-038-000</t>
  </si>
  <si>
    <t>019-117-000</t>
  </si>
  <si>
    <t>019-118-000</t>
  </si>
  <si>
    <t>019-122-000</t>
  </si>
  <si>
    <t>019-123-000</t>
  </si>
  <si>
    <t>022-070-000</t>
  </si>
  <si>
    <t>022-073-000</t>
  </si>
  <si>
    <t>022-100-000</t>
  </si>
  <si>
    <t>023-002-000</t>
  </si>
  <si>
    <t>023-003-000</t>
  </si>
  <si>
    <t>023-012-000</t>
  </si>
  <si>
    <t>025-002-000</t>
  </si>
  <si>
    <t>025-003-000</t>
  </si>
  <si>
    <t>025-004-000</t>
  </si>
  <si>
    <t>025-005-000</t>
  </si>
  <si>
    <t>052-036-000</t>
  </si>
  <si>
    <t>173-008-000</t>
  </si>
  <si>
    <t>174-026-000</t>
  </si>
  <si>
    <t>194-066-000</t>
  </si>
  <si>
    <t>194-067-000</t>
  </si>
  <si>
    <t>202-026-000</t>
  </si>
  <si>
    <t>309 Grove Road, Rye, NH</t>
  </si>
  <si>
    <t>20 Central Road, Rye, NH</t>
  </si>
  <si>
    <t>555 Washington Road, Rye, NH</t>
  </si>
  <si>
    <t>575 Washington Road, Rye, NH</t>
  </si>
  <si>
    <t>10 Central Road, Rye, NH</t>
  </si>
  <si>
    <t>0 Washington Road, Rye, NH</t>
  </si>
  <si>
    <t>37 Central Road, Rye, NH</t>
  </si>
  <si>
    <t>581 Washington Road, Rye, NH</t>
  </si>
  <si>
    <t>10 Olde Parish Road, Rye, NH</t>
  </si>
  <si>
    <t>0 Locke Road, Rye, NH</t>
  </si>
  <si>
    <t>0 Harbor Road, Rye, NH</t>
  </si>
  <si>
    <t>0 Wallis Road, Rye, NH</t>
  </si>
  <si>
    <t>0 Huntervale Avenue, Rye, NH</t>
  </si>
  <si>
    <t>105 Locke Road, Rye, NH</t>
  </si>
  <si>
    <t>0 Parsons Road, Rye, NH</t>
  </si>
  <si>
    <t>0 Brackett Road, Rye, NH</t>
  </si>
  <si>
    <t>0 Ocean Boulevard, Rye, NH</t>
  </si>
  <si>
    <t>0 Sagamore Road, Rye, NH</t>
  </si>
  <si>
    <t>0 Neptune Drive, Rye, NH</t>
  </si>
  <si>
    <t>0 Morgan Court, Rye, NH</t>
  </si>
  <si>
    <t>0 Lafayette Road, Rye, NH</t>
  </si>
  <si>
    <t>0 Central Road, Rye, NH</t>
  </si>
  <si>
    <t>0 Long John Road, Rye, NH</t>
  </si>
  <si>
    <t>0 Pioneer Road, Rye, NH</t>
  </si>
  <si>
    <t>0 Perkins Road, Rye, NH</t>
  </si>
  <si>
    <t>0 Guzzi Drive, Rye, NH</t>
  </si>
  <si>
    <t>55 Recreation Road, Rye, NH</t>
  </si>
  <si>
    <t>0 Grove Road, Rye, NH</t>
  </si>
  <si>
    <t>251 Harbor Road, Rye, NH</t>
  </si>
  <si>
    <t>0 Ocean View Avenue, Rye, NH</t>
  </si>
  <si>
    <t>0 Whitehorse Drive, Rye, NH</t>
  </si>
  <si>
    <t>0 Mountain View Terrace, Rye, NH</t>
  </si>
  <si>
    <t>0 Liberty Common, Rye, NH</t>
  </si>
  <si>
    <t>0 South Road, Rye, NH</t>
  </si>
  <si>
    <t>0 Spring Road, Rye, NH</t>
  </si>
  <si>
    <t>0 Airfield Drive, Rye, NH</t>
  </si>
  <si>
    <t>0 Recreation Road, Rye, NH</t>
  </si>
  <si>
    <t>0 Lang Road, Rye, NH</t>
  </si>
  <si>
    <t>0 Victory Lane, Rye, NH</t>
  </si>
  <si>
    <t>0 Marsh Road, Rye, NH</t>
  </si>
  <si>
    <t>0 Berrys Brook Lane, Rye, NH</t>
  </si>
  <si>
    <t>0 Port Way, Rye, NH</t>
  </si>
  <si>
    <t>0 Williams Street, Rye, NH</t>
  </si>
  <si>
    <t>0 Appledore Avenue, Rye, NH</t>
  </si>
  <si>
    <t>795 Washington Road, Rye, NH</t>
  </si>
  <si>
    <t>150 Lafayette Road, Rye, NH</t>
  </si>
  <si>
    <t>1247 Washington Road #2, Rye, NH</t>
  </si>
  <si>
    <t>820 Central Road, Rye, NH</t>
  </si>
  <si>
    <t>501 Washington Road, Rye, NH</t>
  </si>
  <si>
    <t>1196 Ocean Boulevard, Rye, NH</t>
  </si>
  <si>
    <t>5 Pioneer Road, Rye, NH</t>
  </si>
  <si>
    <t>50-52 Lafayette Road, Rye, NH</t>
  </si>
  <si>
    <t>2281 Ocean Boulevard, Rye, NH</t>
  </si>
  <si>
    <t>35 Wentworth Road, Rye, NH</t>
  </si>
  <si>
    <t>784 Ocean Boulevard #3, Rye, NH</t>
  </si>
  <si>
    <t>137 Lafayette Road, Rye, NH</t>
  </si>
  <si>
    <t>210 South Road, Rye, NH</t>
  </si>
  <si>
    <t>301 Central Road, Rye, NH</t>
  </si>
  <si>
    <t>50 Recreation Road, Rye, NH</t>
  </si>
  <si>
    <t>1245 Washington Road, Rye, NH</t>
  </si>
  <si>
    <t>100 West Road, Rye, NH</t>
  </si>
  <si>
    <t>1381 Ocean Boulevard, Rye, NH</t>
  </si>
  <si>
    <t>901 Ocean Boulevard #12, Rye, NH</t>
  </si>
  <si>
    <t>2450 Ocean Boulevard, Rye, NH</t>
  </si>
  <si>
    <t>119 Central Road, Rye, NH</t>
  </si>
  <si>
    <t>637 Long John Road, Rye, NH</t>
  </si>
  <si>
    <t>85 Wentworth Road, Rye, NH</t>
  </si>
  <si>
    <t>2000 Ocean Boulevard #10, Rye, NH</t>
  </si>
  <si>
    <t>5 Elizabeth Lane, Rye, NH</t>
  </si>
  <si>
    <t>72 Lafayette Road, Rye, NH</t>
  </si>
  <si>
    <t>2280 Ocean Boulevard, Rye, NH</t>
  </si>
  <si>
    <t>261 Central Road, Rye, NH</t>
  </si>
  <si>
    <t>270 Lafayette Road, Rye, NH</t>
  </si>
  <si>
    <t>6 Merrymeeting Lane, Rye, NH</t>
  </si>
  <si>
    <t>335 Washington Road, Rye, NH</t>
  </si>
  <si>
    <t>5-9 South Road, Rye, NH</t>
  </si>
  <si>
    <t>1055 Ocean Boulevard #1, Rye, NH</t>
  </si>
  <si>
    <t>25 Sagamore Road, Rye, NH</t>
  </si>
  <si>
    <t>60 Straws Point Road, Rye, NH</t>
  </si>
  <si>
    <t>30 Laurence Lane, Rye, NH</t>
  </si>
  <si>
    <t>229 Wallis Road, Rye, NH</t>
  </si>
  <si>
    <t>14 Sagamore Road, Rye, NH</t>
  </si>
  <si>
    <t>340 South Road, Rye, NH</t>
  </si>
  <si>
    <t>843 Washington Road, Rye, NH</t>
  </si>
  <si>
    <t>257 Central Road, Rye, NH</t>
  </si>
  <si>
    <t>741 Ocean Boulevard, Rye, NH</t>
  </si>
  <si>
    <t>80 Sea Road, Rye, NH</t>
  </si>
  <si>
    <t>216 Lafayette Road, Rye, NH</t>
  </si>
  <si>
    <t>7 Stonewall Lane, Rye, NH</t>
  </si>
  <si>
    <t>45 Church Road, Rye, NH</t>
  </si>
  <si>
    <t>64 Sagamore Road, Rye, NH</t>
  </si>
  <si>
    <t>75 Sea Road, Rye, NH</t>
  </si>
  <si>
    <t>1 Starbord Way, Rye, NH</t>
  </si>
  <si>
    <t>193 Central Road, Rye, NH</t>
  </si>
  <si>
    <t>3 Elizabeth Lane, Rye, NH</t>
  </si>
  <si>
    <t>78 South Road, Rye, NH</t>
  </si>
  <si>
    <t>nan, Rye, NH</t>
  </si>
  <si>
    <t>1413 Ocean Boulevard, Rye, NH</t>
  </si>
  <si>
    <t>2575 Ocean Boulevard, Rye, NH</t>
  </si>
  <si>
    <t>10 Fern Avenue, Rye, NH</t>
  </si>
  <si>
    <t>17 Heather Drive, Rye, NH</t>
  </si>
  <si>
    <t>56 Dow Lane, Rye, NH</t>
  </si>
  <si>
    <t>150 Pioneer Road, Rye, NH</t>
  </si>
  <si>
    <t>300 Lafayette Road, Rye, NH</t>
  </si>
  <si>
    <t>18 Fern Avenue, Rye, NH</t>
  </si>
  <si>
    <t>71 Lafayette Road, Rye, NH</t>
  </si>
  <si>
    <t>13 Sagamore Road, Rye, NH</t>
  </si>
  <si>
    <t>205 Sagamore Road, Rye, NH</t>
  </si>
  <si>
    <t>255 Central Road, Rye, NH</t>
  </si>
  <si>
    <t>7 Elizabeth Lane, Rye, NH</t>
  </si>
  <si>
    <t>112 Wentworth Road, Rye, NH</t>
  </si>
  <si>
    <t>20 Church Road, Rye, NH</t>
  </si>
  <si>
    <t>15 Sagamore Road, Rye, NH</t>
  </si>
  <si>
    <t>1191 Ocean Boulevard, Rye, NH</t>
  </si>
  <si>
    <t>1190 Washington Road, Rye, NH</t>
  </si>
  <si>
    <t>20 South Road, Rye, NH</t>
  </si>
  <si>
    <t>25 Lafayette Road, Rye, NH</t>
  </si>
  <si>
    <t>45 Fairway Drive, Rye, NH</t>
  </si>
  <si>
    <t>374 South Road, Rye, NH</t>
  </si>
  <si>
    <t>239 Wallis Road, Rye, NH</t>
  </si>
  <si>
    <t>169 Harbor Road, Rye, NH</t>
  </si>
  <si>
    <t>1515 Ocean Boulevard #9, Rye, NH</t>
  </si>
  <si>
    <t>400 Sagamore Road, Rye, NH</t>
  </si>
  <si>
    <t>235 Pioneer Road, Rye, NH</t>
  </si>
  <si>
    <t>26 Red Mill Lane, Rye, NH</t>
  </si>
  <si>
    <t>3 Stoneridge Drive, Rye, NH</t>
  </si>
  <si>
    <t>259 Grove Road, Rye, NH</t>
  </si>
  <si>
    <t>7 Random Road, Rye, NH</t>
  </si>
  <si>
    <t>146 Central Road, Rye, NH</t>
  </si>
  <si>
    <t>25 Recreation Road, Rye, NH</t>
  </si>
  <si>
    <t>2170 Ocean Boulevard, Rye, NH</t>
  </si>
  <si>
    <t>990 Washington Road, Rye, NH</t>
  </si>
  <si>
    <t>2216 Ocean Boulevard, Rye, NH</t>
  </si>
  <si>
    <t>2595 Ocean Boulevard, Rye, NH</t>
  </si>
  <si>
    <t>1053 Washington Road, Rye, NH</t>
  </si>
  <si>
    <t>261-279 Pioneer Road, Rye, NH</t>
  </si>
  <si>
    <t>30 Straws Point Road, Rye, NH</t>
  </si>
  <si>
    <t>249 Wallis Road, Rye, NH</t>
  </si>
  <si>
    <t>214 South Road, Rye, NH</t>
  </si>
  <si>
    <t>9 Elizabeth Lane, Rye, NH</t>
  </si>
  <si>
    <t>11 Church Road, Rye, NH</t>
  </si>
  <si>
    <t>129 Wentworth Road, Rye, NH</t>
  </si>
  <si>
    <t>1218 Ocean Boulevard, Rye, NH</t>
  </si>
  <si>
    <t>0 Wentworth Road, Rye, NH</t>
  </si>
  <si>
    <t>1 Fairway Drive, Rye, NH</t>
  </si>
  <si>
    <t>41 Sea Road, Rye, NH</t>
  </si>
  <si>
    <t>60 Elwyn Road, Rye, NH</t>
  </si>
  <si>
    <t>135 Wentworth Road #1, Rye, NH</t>
  </si>
  <si>
    <t>561 Brackett Road, Rye, NH</t>
  </si>
  <si>
    <t>18 Straws Point Road, Rye, NH</t>
  </si>
  <si>
    <t>185 Grove Road, Rye, NH</t>
  </si>
  <si>
    <t>17 Straws Point Road, Rye, NH</t>
  </si>
  <si>
    <t>660 Central Road, Rye, NH</t>
  </si>
  <si>
    <t>2203 Ocean Boulevard #1, Rye, NH</t>
  </si>
  <si>
    <t>911 Ocean Boulevard #7, Rye, NH</t>
  </si>
  <si>
    <t>930 Central Road, Rye, NH</t>
  </si>
  <si>
    <t>144 West Road, Rye, NH</t>
  </si>
  <si>
    <t>1075 Washington Road, Rye, NH</t>
  </si>
  <si>
    <t>97 Brackett Road, Rye, NH</t>
  </si>
  <si>
    <t>250 South Road, Rye, NH</t>
  </si>
  <si>
    <t>260 Pioneer Road, Rye, NH</t>
  </si>
  <si>
    <t>71 Central Road, Rye, NH</t>
  </si>
  <si>
    <t>646 Central Road, Rye, NH</t>
  </si>
  <si>
    <t>305 Locke Road, Rye, NH</t>
  </si>
  <si>
    <t>42 Washington Road #5, Rye, NH</t>
  </si>
  <si>
    <t>2 Victory Lane, Rye, NH</t>
  </si>
  <si>
    <t>15 Fairway Drive, Rye, NH</t>
  </si>
  <si>
    <t>870 Central Road, Rye, NH</t>
  </si>
  <si>
    <t>0 Red Mill Lane, Rye, NH</t>
  </si>
  <si>
    <t>776 Central Road, Rye, NH</t>
  </si>
  <si>
    <t>2187 Ocean Boulevard, Rye, NH</t>
  </si>
  <si>
    <t>1323 Ocean Boulevard, Rye, NH</t>
  </si>
  <si>
    <t>30 Sea Road, Rye, NH</t>
  </si>
  <si>
    <t>6 Stoneridge Drive, Rye, NH</t>
  </si>
  <si>
    <t>40 Sea Road, Rye, NH</t>
  </si>
  <si>
    <t>1205 Ocean Boulevard, Rye, NH</t>
  </si>
  <si>
    <t>7 Locke Road, Rye, NH</t>
  </si>
  <si>
    <t>900 Central Road, Rye, NH</t>
  </si>
  <si>
    <t>595 Washington Road, Rye, NH</t>
  </si>
  <si>
    <t>891 Ocean Boulevard, Rye, NH</t>
  </si>
  <si>
    <t>19 Church Road, Rye, NH</t>
  </si>
  <si>
    <t>495 Brackett Road, Rye, NH</t>
  </si>
  <si>
    <t>7 Merrymeeting Lane, Rye, NH</t>
  </si>
  <si>
    <t>8 Elizabeth Lane, Rye, NH</t>
  </si>
  <si>
    <t>20 Forest Green Road, Rye, NH</t>
  </si>
  <si>
    <t>10 South Road, Rye, NH</t>
  </si>
  <si>
    <t>851 Central Road, Rye, NH</t>
  </si>
  <si>
    <t>6 Wildwood Lane, Rye, NH</t>
  </si>
  <si>
    <t>39 Cable Road, Rye, NH</t>
  </si>
  <si>
    <t>47 Straws Point Road, Rye, NH</t>
  </si>
  <si>
    <t>18 Drake Lane, Rye, NH</t>
  </si>
  <si>
    <t>860 Central Road, Rye, NH</t>
  </si>
  <si>
    <t>1 Elizabeth Lane, Rye, NH</t>
  </si>
  <si>
    <t>402 Wallis Road, Rye, NH</t>
  </si>
  <si>
    <t>25 Fairway Drive, Rye, NH</t>
  </si>
  <si>
    <t>1471 Ocean Boulevard, Rye, NH</t>
  </si>
  <si>
    <t>1465 Ocean Boulevard, Rye, NH</t>
  </si>
  <si>
    <t>804 Central Road, Rye, NH</t>
  </si>
  <si>
    <t>20 West Road, Rye, NH</t>
  </si>
  <si>
    <t>30 Sagamore Road, Rye, NH</t>
  </si>
  <si>
    <t>5 Stonewall Lane, Rye, NH</t>
  </si>
  <si>
    <t>10 Forest Green Road, Rye, NH</t>
  </si>
  <si>
    <t>1 Heather Drive, Rye, NH</t>
  </si>
  <si>
    <t>141 Central Road, Rye, NH</t>
  </si>
  <si>
    <t>910 Central Road, Rye, NH</t>
  </si>
  <si>
    <t>630 Washington Road, Rye, NH</t>
  </si>
  <si>
    <t>71 Harborview Drive, Rye, NH</t>
  </si>
  <si>
    <t>1451 Ocean Boulevard, Rye, NH</t>
  </si>
  <si>
    <t>240 Pioneer Road, Rye, NH</t>
  </si>
  <si>
    <t>595 Long John Road, Rye, NH</t>
  </si>
  <si>
    <t>412 Brackett Road, Rye, NH</t>
  </si>
  <si>
    <t>4 South Road, Rye, NH</t>
  </si>
  <si>
    <t>522 Sagamore Road, Rye, NH</t>
  </si>
  <si>
    <t>140 Fern Avenue, Rye, NH</t>
  </si>
  <si>
    <t>190 Lafayette Road, Rye, NH</t>
  </si>
  <si>
    <t>63 South Road, Rye, NH</t>
  </si>
  <si>
    <t>70 Sea Road, Rye, NH</t>
  </si>
  <si>
    <t>33 Hunters Run, Rye, NH</t>
  </si>
  <si>
    <t>165 Central Road, Rye, NH</t>
  </si>
  <si>
    <t>19 Geremia Street, Rye, NH</t>
  </si>
  <si>
    <t>50 Heather Drive, Rye, NH</t>
  </si>
  <si>
    <t>370 Central Road, Rye, NH</t>
  </si>
  <si>
    <t>11 Heather Drive, Rye, NH</t>
  </si>
  <si>
    <t>9 Young Lane, Rye, NH</t>
  </si>
  <si>
    <t>24 Straws Point Road, Rye, NH</t>
  </si>
  <si>
    <t>111 Sagamore Road, Rye, NH</t>
  </si>
  <si>
    <t>120 Fern Avenue, Rye, NH</t>
  </si>
  <si>
    <t>32 Powers Avenue, Rye, NH</t>
  </si>
  <si>
    <t>101 Lafayette Road, Rye, NH</t>
  </si>
  <si>
    <t>140 Washington Road, Rye, NH</t>
  </si>
  <si>
    <t>67 Harbor Road, Rye, NH</t>
  </si>
  <si>
    <t>121 Garland Road, Rye, NH</t>
  </si>
  <si>
    <t>316 Wallis Road, Rye, NH</t>
  </si>
  <si>
    <t>6 Winslow Way, Rye, NH</t>
  </si>
  <si>
    <t>2 Libbey Lane, Rye, NH</t>
  </si>
  <si>
    <t>37 Highland Park Avenue, Rye, NH</t>
  </si>
  <si>
    <t>15 Recreation Road, Rye, NH</t>
  </si>
  <si>
    <t>70 Clark Road, Rye, NH</t>
  </si>
  <si>
    <t>655 Wallis Road, Rye, NH</t>
  </si>
  <si>
    <t>7 Heather Drive, Rye, NH</t>
  </si>
  <si>
    <t>681 Wallis Road, Rye, NH</t>
  </si>
  <si>
    <t>1000 Washington Road, Rye, NH</t>
  </si>
  <si>
    <t>880 Central Road, Rye, NH</t>
  </si>
  <si>
    <t>296 Lafayette Road, Rye, NH</t>
  </si>
  <si>
    <t>925 Washington Road, Rye, NH</t>
  </si>
  <si>
    <t>371 Washington Road, Rye, NH</t>
  </si>
  <si>
    <t>14 Myrica Avenue, Rye, NH</t>
  </si>
  <si>
    <t>6 Rands Lane, Rye, NH</t>
  </si>
  <si>
    <t>1 Church Road, Rye, NH</t>
  </si>
  <si>
    <t>440 Wallis Road, Rye, NH</t>
  </si>
  <si>
    <t>5 Wildwood Lane, Rye, NH</t>
  </si>
  <si>
    <t>461 Brackett Road, Rye, NH</t>
  </si>
  <si>
    <t>178 Pioneer Road, Rye, NH</t>
  </si>
  <si>
    <t>432 Wallis Road, Rye, NH</t>
  </si>
  <si>
    <t>34 Hunters Run, Rye, NH</t>
  </si>
  <si>
    <t>236 Sagamore Road, Rye, NH</t>
  </si>
  <si>
    <t>48 Spring Road, Rye, NH</t>
  </si>
  <si>
    <t>421 Brackett Road, Rye, NH</t>
  </si>
  <si>
    <t>29 Straws Point Road, Rye, NH</t>
  </si>
  <si>
    <t>32 Cable Road, Rye, NH</t>
  </si>
  <si>
    <t>730 Long John Road, Rye, NH</t>
  </si>
  <si>
    <t>53 Frontier Street, Rye, NH</t>
  </si>
  <si>
    <t>453 Washington Road, Rye, NH</t>
  </si>
  <si>
    <t>11 Straws Point Road, Rye, NH</t>
  </si>
  <si>
    <t>220 Pioneer Road, Rye, NH</t>
  </si>
  <si>
    <t>288 South Road, Rye, NH</t>
  </si>
  <si>
    <t>1200 Washington Road, Rye, NH</t>
  </si>
  <si>
    <t>130 Cable Road, Rye, NH</t>
  </si>
  <si>
    <t>740 Washington Road, Rye, NH</t>
  </si>
  <si>
    <t>5 Heather Drive, Rye, NH</t>
  </si>
  <si>
    <t>5 Grove Road, Rye, NH</t>
  </si>
  <si>
    <t>550 Long John Road, Rye, NH</t>
  </si>
  <si>
    <t>97 Sagamore Road, Rye, NH</t>
  </si>
  <si>
    <t>55 Lang Road, Rye, NH</t>
  </si>
  <si>
    <t>2 Stoneridge Drive, Rye, NH</t>
  </si>
  <si>
    <t>1156 Washington Road, Rye, NH</t>
  </si>
  <si>
    <t>401 Washington Road, Rye, NH</t>
  </si>
  <si>
    <t>62 Cable Road, Rye, NH</t>
  </si>
  <si>
    <t>40 Old Beach Road, Rye, NH</t>
  </si>
  <si>
    <t>50 Sea Road, Rye, NH</t>
  </si>
  <si>
    <t>367 Washington Road, Rye, NH</t>
  </si>
  <si>
    <t>341 Locke Road, Rye, NH</t>
  </si>
  <si>
    <t>7 Wildwood Lane, Rye, NH</t>
  </si>
  <si>
    <t>5 Whitehorse Drive, Rye, NH</t>
  </si>
  <si>
    <t>5 Sea Road, Rye, NH</t>
  </si>
  <si>
    <t>65 Lafayette Road, Rye, NH</t>
  </si>
  <si>
    <t>35 Straws Point Road, Rye, NH</t>
  </si>
  <si>
    <t>90 Wentworth Road, Rye, NH</t>
  </si>
  <si>
    <t>233 Brackett Road, Rye, NH</t>
  </si>
  <si>
    <t>64 Wallis Road, Rye, NH</t>
  </si>
  <si>
    <t>411 Sagamore Road, Rye, NH</t>
  </si>
  <si>
    <t>215 Garland Road, Rye, NH</t>
  </si>
  <si>
    <t>80 Sagamore Road, Rye, NH</t>
  </si>
  <si>
    <t>15 Drake Lane, Rye, NH</t>
  </si>
  <si>
    <t>7 Whitehorse Drive, Rye, NH</t>
  </si>
  <si>
    <t>75 Church Road, Rye, NH</t>
  </si>
  <si>
    <t>137 Lang Road, Rye, NH</t>
  </si>
  <si>
    <t>1212 Ocean Boulevard, Rye, NH</t>
  </si>
  <si>
    <t>50 West Road, Rye, NH</t>
  </si>
  <si>
    <t>1417 Ocean Boulevard, Rye, NH</t>
  </si>
  <si>
    <t>61 Wallis Road, Rye, NH</t>
  </si>
  <si>
    <t>47 Liberty Common, Rye, NH</t>
  </si>
  <si>
    <t>17 Maple Avenue, Rye, NH</t>
  </si>
  <si>
    <t>108 Straws Point Road, Rye, NH</t>
  </si>
  <si>
    <t>85 Brackett Road, Rye, NH</t>
  </si>
  <si>
    <t>446 Central Road, Rye, NH</t>
  </si>
  <si>
    <t>11 Sagamore Road, Rye, NH</t>
  </si>
  <si>
    <t>711 Long John Road, Rye, NH</t>
  </si>
  <si>
    <t>21 Fairway Drive, Rye, NH</t>
  </si>
  <si>
    <t>68 Old Beach Road, Rye, NH</t>
  </si>
  <si>
    <t>50 Fern Avenue, Rye, NH</t>
  </si>
  <si>
    <t>5 Rands Lane, Rye, NH</t>
  </si>
  <si>
    <t>1 Merrymeeting Lane, Rye, NH</t>
  </si>
  <si>
    <t>1270 Ocean Boulevard, Rye, NH</t>
  </si>
  <si>
    <t>400 Brackett Road, Rye, NH</t>
  </si>
  <si>
    <t>265 Locke Road, Rye, NH</t>
  </si>
  <si>
    <t>281 Sagamore Road, Rye, NH</t>
  </si>
  <si>
    <t>125 Cable Road, Rye, NH</t>
  </si>
  <si>
    <t>830 Central Road, Rye, NH</t>
  </si>
  <si>
    <t>20 Brackett Road, Rye, NH</t>
  </si>
  <si>
    <t>647 Wallis Road, Rye, NH</t>
  </si>
  <si>
    <t>35 Spring Road, Rye, NH</t>
  </si>
  <si>
    <t>675 Wallis Road, Rye, NH</t>
  </si>
  <si>
    <t>23 Fern Avenue, Rye, NH</t>
  </si>
  <si>
    <t>1260 Ocean Boulevard #1, Rye, NH</t>
  </si>
  <si>
    <t>125 Central Road, Rye, NH</t>
  </si>
  <si>
    <t>23 Pioneer Road, Rye, NH</t>
  </si>
  <si>
    <t>315 Locke Road, Rye, NH</t>
  </si>
  <si>
    <t>37 Olde Parish Road, Rye, NH</t>
  </si>
  <si>
    <t>296 Harbor Road, Rye, NH</t>
  </si>
  <si>
    <t>100 Straws Point Road, Rye, NH</t>
  </si>
  <si>
    <t>1 Central Road, Rye, NH</t>
  </si>
  <si>
    <t>36 Straws Point Road, Rye, NH</t>
  </si>
  <si>
    <t>132 Clark Road, Rye, NH</t>
  </si>
  <si>
    <t>32 Pine Street, Rye, NH</t>
  </si>
  <si>
    <t>110 Central Road, Rye, NH</t>
  </si>
  <si>
    <t>71 Wallis Road #1, Rye, NH</t>
  </si>
  <si>
    <t>112 Old Beach Road, Rye, NH</t>
  </si>
  <si>
    <t>18 Geremia Street, Rye, NH</t>
  </si>
  <si>
    <t>89 Liberty Common, Rye, NH</t>
  </si>
  <si>
    <t>1025 Ocean Boulevard, Rye, NH</t>
  </si>
  <si>
    <t>71 Washington Road, Rye, NH</t>
  </si>
  <si>
    <t>125 Wentworth Road, Rye, NH</t>
  </si>
  <si>
    <t>51 Wentworth Road, Rye, NH</t>
  </si>
  <si>
    <t>211 Grove Road, Rye, NH</t>
  </si>
  <si>
    <t>320 South Road, Rye, NH</t>
  </si>
  <si>
    <t>16 Dow Lane, Rye, NH</t>
  </si>
  <si>
    <t>4 Elizabeth Lane, Rye, NH</t>
  </si>
  <si>
    <t>29 Fern Avenue, Rye, NH</t>
  </si>
  <si>
    <t>68 Tehias Road, Rye, NH</t>
  </si>
  <si>
    <t>41 Random Road, Rye, NH</t>
  </si>
  <si>
    <t>14 Fern Avenue, Rye, NH</t>
  </si>
  <si>
    <t>175 Garland Road, Rye, NH</t>
  </si>
  <si>
    <t>41 South Road, Rye, NH</t>
  </si>
  <si>
    <t>487 Sagamore Road, Rye, NH</t>
  </si>
  <si>
    <t>332 South Road, Rye, NH</t>
  </si>
  <si>
    <t>5 Harborview Drive, Rye, NH</t>
  </si>
  <si>
    <t>93 Wentworth Road, Rye, NH</t>
  </si>
  <si>
    <t>808 Central Road, Rye, NH</t>
  </si>
  <si>
    <t>24 Harborview Drive, Rye, NH</t>
  </si>
  <si>
    <t>18 Perkins Road, Rye, NH</t>
  </si>
  <si>
    <t>500 Sagamore Road, Rye, NH</t>
  </si>
  <si>
    <t>23 Straws Point Road, Rye, NH</t>
  </si>
  <si>
    <t>45 Central Road, Rye, NH</t>
  </si>
  <si>
    <t>47 Frontier Street, Rye, NH</t>
  </si>
  <si>
    <t>120 Cable Road, Rye, NH</t>
  </si>
  <si>
    <t>19 Alehson Street, Rye, NH</t>
  </si>
  <si>
    <t>5 Forest Green Road, Rye, NH</t>
  </si>
  <si>
    <t>7 Forest Green Road, Rye, NH</t>
  </si>
  <si>
    <t>11 Whitehorse Drive, Rye, NH</t>
  </si>
  <si>
    <t>34 Appledore Avenue, Rye, NH</t>
  </si>
  <si>
    <t>635 Long John Road, Rye, NH</t>
  </si>
  <si>
    <t>720 Central Road, Rye, NH</t>
  </si>
  <si>
    <t>33 Sagamore Road, Rye, NH</t>
  </si>
  <si>
    <t>88 Fern Avenue, Rye, NH</t>
  </si>
  <si>
    <t>19 Burnette Drive, Rye, NH</t>
  </si>
  <si>
    <t>206 Washington Road, Rye, NH</t>
  </si>
  <si>
    <t>1182 Ocean Boulevard #1, Rye, NH</t>
  </si>
  <si>
    <t>100 South Road, Rye, NH</t>
  </si>
  <si>
    <t>410 South Road, Rye, NH</t>
  </si>
  <si>
    <t>500 Wallis Road, Rye, NH</t>
  </si>
  <si>
    <t>6 Random Road, Rye, NH</t>
  </si>
  <si>
    <t>40 Locke Road, Rye, NH</t>
  </si>
  <si>
    <t>124 Washington Road, Rye, NH</t>
  </si>
  <si>
    <t>851 Ocean Boulevard, Rye, NH</t>
  </si>
  <si>
    <t>80 Old Beach Road, Rye, NH</t>
  </si>
  <si>
    <t>51 South Road, Rye, NH</t>
  </si>
  <si>
    <t>218 Wallis Road, Rye, NH</t>
  </si>
  <si>
    <t>761 Washington Road, Rye, NH</t>
  </si>
  <si>
    <t>40 Hunters Run, Rye, NH</t>
  </si>
  <si>
    <t>15 Heather Drive, Rye, NH</t>
  </si>
  <si>
    <t>1201 Washington Road, Rye, NH</t>
  </si>
  <si>
    <t>15 Burnette Drive, Rye, NH</t>
  </si>
  <si>
    <t>155 Grove Road, Rye, NH</t>
  </si>
  <si>
    <t>762 Central Road, Rye, NH</t>
  </si>
  <si>
    <t>312 South Road, Rye, NH</t>
  </si>
  <si>
    <t>20 Geremia Street, Rye, NH</t>
  </si>
  <si>
    <t>47 Harborview Drive, Rye, NH</t>
  </si>
  <si>
    <t>27 Hunters Run, Rye, NH</t>
  </si>
  <si>
    <t>40 Red Mill Lane, Rye, NH</t>
  </si>
  <si>
    <t>73 Washington Road, Rye, NH</t>
  </si>
  <si>
    <t>17 Clark Road, Rye, NH</t>
  </si>
  <si>
    <t>1483 Ocean Boulevard, Rye, NH</t>
  </si>
  <si>
    <t>3 Young Lane, Rye, NH</t>
  </si>
  <si>
    <t>1487 Ocean Boulevard, Rye, NH</t>
  </si>
  <si>
    <t>1274 Ocean Boulevard, Rye, NH</t>
  </si>
  <si>
    <t>30 Morgan Court, Rye, NH</t>
  </si>
  <si>
    <t>80 Central Road, Rye, NH</t>
  </si>
  <si>
    <t>6 Harborview Drive, Rye, NH</t>
  </si>
  <si>
    <t>1 Forest Green Road, Rye, NH</t>
  </si>
  <si>
    <t>281 Harbor Road, Rye, NH</t>
  </si>
  <si>
    <t>12 Harborview Drive, Rye, NH</t>
  </si>
  <si>
    <t>155 Fern Avenue, Rye, NH</t>
  </si>
  <si>
    <t>23 Random Road, Rye, NH</t>
  </si>
  <si>
    <t>7 Liberty Common, Rye, NH</t>
  </si>
  <si>
    <t>74 Harborview Drive, Rye, NH</t>
  </si>
  <si>
    <t>36 Church Road, Rye, NH</t>
  </si>
  <si>
    <t>111 Fern Avenue, Rye, NH</t>
  </si>
  <si>
    <t>2271 Ocean Boulevard #1, Rye, NH</t>
  </si>
  <si>
    <t>71 Wentworth Road, Rye, NH</t>
  </si>
  <si>
    <t>840 Central Road, Rye, NH</t>
  </si>
  <si>
    <t>8 Random Road, Rye, NH</t>
  </si>
  <si>
    <t>92 Old Beach Road, Rye, NH</t>
  </si>
  <si>
    <t>1497 Ocean Boulevard, Rye, NH</t>
  </si>
  <si>
    <t>54 Pioneer Road, Rye, NH</t>
  </si>
  <si>
    <t>987 Ocean Boulevard, Rye, NH</t>
  </si>
  <si>
    <t>75 Clark Road, Rye, NH</t>
  </si>
  <si>
    <t>2 Winslow Way, Rye, NH</t>
  </si>
  <si>
    <t>27 Dow Lane, Rye, NH</t>
  </si>
  <si>
    <t>86 Clark Road, Rye, NH</t>
  </si>
  <si>
    <t>9 Mclaughlin Drive, Rye, NH</t>
  </si>
  <si>
    <t>274 Wallis Road, Rye, NH</t>
  </si>
  <si>
    <t>1134 Washington Road, Rye, NH</t>
  </si>
  <si>
    <t>60 Sea Road, Rye, NH</t>
  </si>
  <si>
    <t>51 Pioneer Road, Rye, NH</t>
  </si>
  <si>
    <t>66 Straws Point Road, Rye, NH</t>
  </si>
  <si>
    <t>16 Cable Road, Rye, NH</t>
  </si>
  <si>
    <t>41 Fielding Way, Rye, NH</t>
  </si>
  <si>
    <t>15 Fielding Way, Rye, NH</t>
  </si>
  <si>
    <t>101 Straws Point Road, Rye, NH</t>
  </si>
  <si>
    <t>35 Myrica Avenue, Rye, NH</t>
  </si>
  <si>
    <t>148 Harbor Road, Rye, NH</t>
  </si>
  <si>
    <t>45 Recreation Road, Rye, NH</t>
  </si>
  <si>
    <t>53 Sea Road, Rye, NH</t>
  </si>
  <si>
    <t>330 Locke Road, Rye, NH</t>
  </si>
  <si>
    <t>243 Parsons Road, Rye, NH</t>
  </si>
  <si>
    <t>10 Wildwood Lane, Rye, NH</t>
  </si>
  <si>
    <t>161 Wallis Road, Rye, NH</t>
  </si>
  <si>
    <t>32 Fern Avenue, Rye, NH</t>
  </si>
  <si>
    <t>1359 Ocean Boulevard, Rye, NH</t>
  </si>
  <si>
    <t>340 Central Road, Rye, NH</t>
  </si>
  <si>
    <t>387 Wallis Road, Rye, NH</t>
  </si>
  <si>
    <t>365 Sagamore Road, Rye, NH</t>
  </si>
  <si>
    <t>2 Wentworth Road, Rye, NH</t>
  </si>
  <si>
    <t>74 South Road, Rye, NH</t>
  </si>
  <si>
    <t>11 Forest Green Road, Rye, NH</t>
  </si>
  <si>
    <t>42 Locke Road, Rye, NH</t>
  </si>
  <si>
    <t>2 Mclaughlin Drive, Rye, NH</t>
  </si>
  <si>
    <t>90 South Road, Rye, NH</t>
  </si>
  <si>
    <t>3 Whitehorse Drive, Rye, NH</t>
  </si>
  <si>
    <t>1399 Ocean Boulevard, Rye, NH</t>
  </si>
  <si>
    <t>510 Sagamore Road, Rye, NH</t>
  </si>
  <si>
    <t>1020 Washington Road, Rye, NH</t>
  </si>
  <si>
    <t>208 Central Road, Rye, NH</t>
  </si>
  <si>
    <t>28 Cable Road, Rye, NH</t>
  </si>
  <si>
    <t>220 South Road, Rye, NH</t>
  </si>
  <si>
    <t>2 Stonewall Lane, Rye, NH</t>
  </si>
  <si>
    <t>31 Fielding Way, Rye, NH</t>
  </si>
  <si>
    <t>170 South Road, Rye, NH</t>
  </si>
  <si>
    <t>2125 Ocean Boulevard, Rye, NH</t>
  </si>
  <si>
    <t>9 Heather Drive, Rye, NH</t>
  </si>
  <si>
    <t>140 Pioneer Road, Rye, NH</t>
  </si>
  <si>
    <t>1427 Ocean Boulevard, Rye, NH</t>
  </si>
  <si>
    <t>50 South Road, Rye, NH</t>
  </si>
  <si>
    <t>156 Harbor Road, Rye, NH</t>
  </si>
  <si>
    <t>54 Baker Avenue, Rye, NH</t>
  </si>
  <si>
    <t>6 Young Lane, Rye, NH</t>
  </si>
  <si>
    <t>50 Old Beach Road, Rye, NH</t>
  </si>
  <si>
    <t>311 Wallis Road, Rye, NH</t>
  </si>
  <si>
    <t>1 Straws Point Road, Rye, NH</t>
  </si>
  <si>
    <t>421 Wallis Road, Rye, NH</t>
  </si>
  <si>
    <t>221 Garland Road, Rye, NH</t>
  </si>
  <si>
    <t>607 Long John Road, Rye, NH</t>
  </si>
  <si>
    <t>145 Lang Road, Rye, NH</t>
  </si>
  <si>
    <t>895 Washington Road, Rye, NH</t>
  </si>
  <si>
    <t>2 Lang Road, Rye, NH</t>
  </si>
  <si>
    <t>15 Fern Avenue, Rye, NH</t>
  </si>
  <si>
    <t>320 Locke Road, Rye, NH</t>
  </si>
  <si>
    <t>746 Long John Road, Rye, NH</t>
  </si>
  <si>
    <t>388 South Road, Rye, NH</t>
  </si>
  <si>
    <t>310 Locke Road, Rye, NH</t>
  </si>
  <si>
    <t>890 Central Road, Rye, NH</t>
  </si>
  <si>
    <t>143 Fern Avenue, Rye, NH</t>
  </si>
  <si>
    <t>430 Central Road, Rye, NH</t>
  </si>
  <si>
    <t>44 West Road, Rye, NH</t>
  </si>
  <si>
    <t>291 Washington Road, Rye, NH</t>
  </si>
  <si>
    <t>17 Geremia Street, Rye, NH</t>
  </si>
  <si>
    <t>52 Cable Road, Rye, NH</t>
  </si>
  <si>
    <t>24 Red Mill Lane, Rye, NH</t>
  </si>
  <si>
    <t>86 Pioneer Road, Rye, NH</t>
  </si>
  <si>
    <t>14 Red Mill Lane, Rye, NH</t>
  </si>
  <si>
    <t>18 Sea Road, Rye, NH</t>
  </si>
  <si>
    <t>424 Central Road, Rye, NH</t>
  </si>
  <si>
    <t>74 Fern Avenue, Rye, NH</t>
  </si>
  <si>
    <t>5 Old Beach Road, Rye, NH</t>
  </si>
  <si>
    <t>17 Spring Road, Rye, NH</t>
  </si>
  <si>
    <t>431 Wallis Road, Rye, NH</t>
  </si>
  <si>
    <t>1013 Washington Road, Rye, NH</t>
  </si>
  <si>
    <t>1210 Washington Road, Rye, NH</t>
  </si>
  <si>
    <t>465 Sagamore Road, Rye, NH</t>
  </si>
  <si>
    <t>55 Fern Avenue, Rye, NH</t>
  </si>
  <si>
    <t>475 Washington Road, Rye, NH</t>
  </si>
  <si>
    <t>110 Locke Road, Rye, NH</t>
  </si>
  <si>
    <t>14 Ham Lane, Rye, NH</t>
  </si>
  <si>
    <t>1324 Ocean Boulevard, Rye, NH</t>
  </si>
  <si>
    <t>588 Wallis Road, Rye, NH</t>
  </si>
  <si>
    <t>22 Geremia Street, Rye, NH</t>
  </si>
  <si>
    <t>444 Central Road, Rye, NH</t>
  </si>
  <si>
    <t>221 South Road, Rye, NH</t>
  </si>
  <si>
    <t>110 Cable Road, Rye, NH</t>
  </si>
  <si>
    <t>453 Wallis Road, Rye, NH</t>
  </si>
  <si>
    <t>109 Lafayette Road, Rye, NH</t>
  </si>
  <si>
    <t>2234 Ocean Boulevard, Rye, NH</t>
  </si>
  <si>
    <t>9 Forest Green Road, Rye, NH</t>
  </si>
  <si>
    <t>1292 Ocean Boulevard, Rye, NH</t>
  </si>
  <si>
    <t>291 Harbor Road, Rye, NH</t>
  </si>
  <si>
    <t>68 Washington Road, Rye, NH</t>
  </si>
  <si>
    <t>25 Washington Road, Rye, NH</t>
  </si>
  <si>
    <t>2220 Ocean Boulevard, Rye, NH</t>
  </si>
  <si>
    <t>288 Harbor Road, Rye, NH</t>
  </si>
  <si>
    <t>46 Frontier Street, Rye, NH</t>
  </si>
  <si>
    <t>991 Washington Road, Rye, NH</t>
  </si>
  <si>
    <t>746 Washington Road, Rye, NH</t>
  </si>
  <si>
    <t>35 Recreation Road, Rye, NH</t>
  </si>
  <si>
    <t>161 Clark Road, Rye, NH</t>
  </si>
  <si>
    <t>100 Wentworth Road, Rye, NH</t>
  </si>
  <si>
    <t>2340 Ocean Boulevard, Rye, NH</t>
  </si>
  <si>
    <t>120 Wentworth Road, Rye, NH</t>
  </si>
  <si>
    <t>320 + 322 Brackett Road, Rye, NH</t>
  </si>
  <si>
    <t>5 Young Lane, Rye, NH</t>
  </si>
  <si>
    <t>150 West Road, Rye, NH</t>
  </si>
  <si>
    <t>95 Grove Road, Rye, NH</t>
  </si>
  <si>
    <t>2263 Ocean Boulevard, Rye, NH</t>
  </si>
  <si>
    <t>35 Morgan Court, Rye, NH</t>
  </si>
  <si>
    <t>36 Morgan Court, Rye, NH</t>
  </si>
  <si>
    <t>11 Wentworth Road, Rye, NH</t>
  </si>
  <si>
    <t>101 Cable Road, Rye, NH</t>
  </si>
  <si>
    <t>30 Oak Avenue, Rye, NH</t>
  </si>
  <si>
    <t>35 Harborview Drive, Rye, NH</t>
  </si>
  <si>
    <t>41 Harborview Drive, Rye, NH</t>
  </si>
  <si>
    <t>1080 Old Ocean Boulevard #3, Rye, NH</t>
  </si>
  <si>
    <t>2290 Ocean Boulevard, Rye, NH</t>
  </si>
  <si>
    <t>361 Central Road, Rye, NH</t>
  </si>
  <si>
    <t>75 Grove Road, Rye, NH</t>
  </si>
  <si>
    <t>41 Morgan Court, Rye, NH</t>
  </si>
  <si>
    <t>227 Central Road, Rye, NH</t>
  </si>
  <si>
    <t>56 Old Beach Road, Rye, NH</t>
  </si>
  <si>
    <t>99 + 101 Wallis Road, Rye, NH</t>
  </si>
  <si>
    <t>87 Grove Road, Rye, NH</t>
  </si>
  <si>
    <t>141 Wentworth Road, Rye, NH</t>
  </si>
  <si>
    <t>15 Constitution Circle, Rye, NH</t>
  </si>
  <si>
    <t>4 Stoneridge Drive, Rye, NH</t>
  </si>
  <si>
    <t>531 Brackett Road, Rye, NH</t>
  </si>
  <si>
    <t>95 Liberty Common, Rye, NH</t>
  </si>
  <si>
    <t>16 Wayside Lane, Rye, NH</t>
  </si>
  <si>
    <t>20 Laurence Lane, Rye, NH</t>
  </si>
  <si>
    <t>12 Perkins Road, Rye, NH</t>
  </si>
  <si>
    <t>257 Washington Road, Rye, NH</t>
  </si>
  <si>
    <t>48 Pine Street, Rye, NH</t>
  </si>
  <si>
    <t>11 Tehias Road, Rye, NH</t>
  </si>
  <si>
    <t>613-615 Washington Road, Rye, NH</t>
  </si>
  <si>
    <t>2231 Ocean Boulevard, Rye, NH</t>
  </si>
  <si>
    <t>20 Lang Road, Rye, NH</t>
  </si>
  <si>
    <t>16 West Road, Rye, NH</t>
  </si>
  <si>
    <t>1122 Ocean Boulevard, Rye, NH</t>
  </si>
  <si>
    <t>355 Wallis Road, Rye, NH</t>
  </si>
  <si>
    <t>285 Grove Road, Rye, NH</t>
  </si>
  <si>
    <t>91 Perkins Road, Rye, NH</t>
  </si>
  <si>
    <t>108 Wallis Road, Rye, NH</t>
  </si>
  <si>
    <t>1230 Ocean Boulevard, Rye, NH</t>
  </si>
  <si>
    <t>560 Long John Road, Rye, NH</t>
  </si>
  <si>
    <t>404 Sagamore Road, Rye, NH</t>
  </si>
  <si>
    <t>6 Brackett Road, Rye, NH</t>
  </si>
  <si>
    <t>27 Pine Street, Rye, NH</t>
  </si>
  <si>
    <t>6 Frontier Street, Rye, NH</t>
  </si>
  <si>
    <t>1 Victory Lane, Rye, NH</t>
  </si>
  <si>
    <t>96 Alehson Street, Rye, NH</t>
  </si>
  <si>
    <t>556 Long John Road, Rye, NH</t>
  </si>
  <si>
    <t>147 Washington Road, Rye, NH</t>
  </si>
  <si>
    <t>103 Locke Road, Rye, NH</t>
  </si>
  <si>
    <t>82 South Road, Rye, NH</t>
  </si>
  <si>
    <t>972 Washington Road, Rye, NH</t>
  </si>
  <si>
    <t>40 Harborview Drive, Rye, NH</t>
  </si>
  <si>
    <t>152 Fern Avenue, Rye, NH</t>
  </si>
  <si>
    <t>521 Washington Road, Rye, NH</t>
  </si>
  <si>
    <t>646 Wallis Road, Rye, NH</t>
  </si>
  <si>
    <t>29 Wentworth Road #2, Rye, NH</t>
  </si>
  <si>
    <t>1 Stoneridge Drive, Rye, NH</t>
  </si>
  <si>
    <t>4 Young Lane, Rye, NH</t>
  </si>
  <si>
    <t>0 Sea Road, Rye, NH</t>
  </si>
  <si>
    <t>42 Spring Road, Rye, NH</t>
  </si>
  <si>
    <t>855 Washington Road, Rye, NH</t>
  </si>
  <si>
    <t>450 Sagamore Road, Rye, NH</t>
  </si>
  <si>
    <t>30 Brackett Road, Rye, NH</t>
  </si>
  <si>
    <t>95 Clark Road, Rye, NH</t>
  </si>
  <si>
    <t>570 Washington Road, Rye, NH</t>
  </si>
  <si>
    <t>870 Washington Road, Rye, NH</t>
  </si>
  <si>
    <t>556 Washington Road, Rye, NH</t>
  </si>
  <si>
    <t>100 Central Road, Rye, NH</t>
  </si>
  <si>
    <t>50 Red Mill Lane, Rye, NH</t>
  </si>
  <si>
    <t>4 Libbey Lane, Rye, NH</t>
  </si>
  <si>
    <t>193 Locke Road, Rye, NH</t>
  </si>
  <si>
    <t>29 Harborview Drive, Rye, NH</t>
  </si>
  <si>
    <t>114 Straws Point Road, Rye, NH</t>
  </si>
  <si>
    <t>541 Washington Road, Rye, NH</t>
  </si>
  <si>
    <t>2306 Ocean Boulevard, Rye, NH</t>
  </si>
  <si>
    <t>1170 Ocean Boulevard, Rye, NH</t>
  </si>
  <si>
    <t>42 Straws Point Road, Rye, NH</t>
  </si>
  <si>
    <t>12 Dow Lane, Rye, NH</t>
  </si>
  <si>
    <t>39 Colbourn Road, Rye, NH</t>
  </si>
  <si>
    <t>60 Brackett Road, Rye, NH</t>
  </si>
  <si>
    <t>563 Brackett Road, Rye, NH</t>
  </si>
  <si>
    <t>490 Sagamore Road, Rye, NH</t>
  </si>
  <si>
    <t>19 Fern Avenue, Rye, NH</t>
  </si>
  <si>
    <t>33 Wentworth Road, Rye, NH</t>
  </si>
  <si>
    <t>190 South Road, Rye, NH</t>
  </si>
  <si>
    <t>493 Sagamore Road, Rye, NH</t>
  </si>
  <si>
    <t>428 Washington Road, Rye, NH</t>
  </si>
  <si>
    <t>700 Central Road, Rye, NH</t>
  </si>
  <si>
    <t>154 Washington Road, Rye, NH</t>
  </si>
  <si>
    <t>34 Old Beach Road, Rye, NH</t>
  </si>
  <si>
    <t>50 Colbourn Road, Rye, NH</t>
  </si>
  <si>
    <t>2565 Ocean Boulevard, Rye, NH</t>
  </si>
  <si>
    <t>1425 Ocean Boulevard, Rye, NH</t>
  </si>
  <si>
    <t>13 Berrys Brook Lane, Rye, NH</t>
  </si>
  <si>
    <t>23 Harborview Drive, Rye, NH</t>
  </si>
  <si>
    <t>377 Sagamore Road, Rye, NH</t>
  </si>
  <si>
    <t>369 Washington Road, Rye, NH</t>
  </si>
  <si>
    <t>649 Long John Road, Rye, NH</t>
  </si>
  <si>
    <t>694 Central Road, Rye, NH</t>
  </si>
  <si>
    <t>135 Fern Avenue, Rye, NH</t>
  </si>
  <si>
    <t>65 Liberty Common, Rye, NH</t>
  </si>
  <si>
    <t>1 Foss Circle, Rye, NH</t>
  </si>
  <si>
    <t>596 Long John Road, Rye, NH</t>
  </si>
  <si>
    <t>45 Cable Road, Rye, NH</t>
  </si>
  <si>
    <t>261 Brackett Road, Rye, NH</t>
  </si>
  <si>
    <t>800 Washington Road, Rye, NH</t>
  </si>
  <si>
    <t>566 Washington Road, Rye, NH</t>
  </si>
  <si>
    <t>464 Brackett Road, Rye, NH</t>
  </si>
  <si>
    <t>20 Recreation Road, Rye, NH</t>
  </si>
  <si>
    <t>103 South Road, Rye, NH</t>
  </si>
  <si>
    <t>29 Random Road, Rye, NH</t>
  </si>
  <si>
    <t>1112 Ocean Boulevard, Rye, NH</t>
  </si>
  <si>
    <t>205 Wallis Road, Rye, NH</t>
  </si>
  <si>
    <t>135 Brackett Road, Rye, NH</t>
  </si>
  <si>
    <t>2 West Road, Rye, NH</t>
  </si>
  <si>
    <t>59 Harbor Road, Rye, NH</t>
  </si>
  <si>
    <t>149 Fern Avenue, Rye, NH</t>
  </si>
  <si>
    <t>75 Cable Road, Rye, NH</t>
  </si>
  <si>
    <t>87 Perkins Road, Rye, NH</t>
  </si>
  <si>
    <t>15 Liberty Common, Rye, NH</t>
  </si>
  <si>
    <t>3 Wentworth Road, Rye, NH</t>
  </si>
  <si>
    <t>171 Cable Road, Rye, NH</t>
  </si>
  <si>
    <t>22 Red Mill Lane, Rye, NH</t>
  </si>
  <si>
    <t>274 Washington Road, Rye, NH</t>
  </si>
  <si>
    <t>16 Patriots Way, Rye, NH</t>
  </si>
  <si>
    <t>1264 Ocean Boulevard, Rye, NH</t>
  </si>
  <si>
    <t>33 Locke Road, Rye, NH</t>
  </si>
  <si>
    <t>172 Sagamore Road, Rye, NH</t>
  </si>
  <si>
    <t>160 Fern Avenue, Rye, NH</t>
  </si>
  <si>
    <t>245 Pioneer Road, Rye, NH</t>
  </si>
  <si>
    <t>2326 Ocean Boulevard, Rye, NH</t>
  </si>
  <si>
    <t>411 Washington Road, Rye, NH</t>
  </si>
  <si>
    <t>1115 Washington Road, Rye, NH</t>
  </si>
  <si>
    <t>165 Sagamore Road, Rye, NH</t>
  </si>
  <si>
    <t>74 Old Beach Road, Rye, NH</t>
  </si>
  <si>
    <t>27 Alehson Street, Rye, NH</t>
  </si>
  <si>
    <t>96 Straws Point Road, Rye, NH</t>
  </si>
  <si>
    <t>2182 Ocean Boulevard, Rye, NH</t>
  </si>
  <si>
    <t>70 Central Road, Rye, NH</t>
  </si>
  <si>
    <t>61 Red Mill Lane, Rye, NH</t>
  </si>
  <si>
    <t>127 Sagamore Road, Rye, NH</t>
  </si>
  <si>
    <t>100 Harbor Road, Rye, NH</t>
  </si>
  <si>
    <t>80 South Road, Rye, NH</t>
  </si>
  <si>
    <t>816 Washington Road, Rye, NH</t>
  </si>
  <si>
    <t>115 Brackett Road, Rye, NH</t>
  </si>
  <si>
    <t>390 Sagamore Road, Rye, NH</t>
  </si>
  <si>
    <t>15 West Road, Rye, NH</t>
  </si>
  <si>
    <t>30 Lang Road, Rye, NH</t>
  </si>
  <si>
    <t>458 Washington Road, Rye, NH</t>
  </si>
  <si>
    <t>34 Fielding Way, Rye, NH</t>
  </si>
  <si>
    <t>7 Young Lane, Rye, NH</t>
  </si>
  <si>
    <t>20 Old Beach Road, Rye, NH</t>
  </si>
  <si>
    <t>1 Rands Lane, Rye, NH</t>
  </si>
  <si>
    <t>271 Washington Road, Rye, NH</t>
  </si>
  <si>
    <t>8 Young Lane, Rye, NH</t>
  </si>
  <si>
    <t>220 Sagamore Road, Rye, NH</t>
  </si>
  <si>
    <t>135 Perkins Road, Rye, NH</t>
  </si>
  <si>
    <t>11 Locke Road, Rye, NH</t>
  </si>
  <si>
    <t>209 Sagamore Road, Rye, NH</t>
  </si>
  <si>
    <t>654 Wallis Road, Rye, NH</t>
  </si>
  <si>
    <t>121 Parsons Road, Rye, NH</t>
  </si>
  <si>
    <t>56 Cable Road, Rye, NH</t>
  </si>
  <si>
    <t>755 Washington Road, Rye, NH</t>
  </si>
  <si>
    <t>14 Forest Green Road, Rye, NH</t>
  </si>
  <si>
    <t>86 Old Beach Road, Rye, NH</t>
  </si>
  <si>
    <t>6 Birchwood Drive, Rye, NH</t>
  </si>
  <si>
    <t>1 Clark Road, Rye, NH</t>
  </si>
  <si>
    <t>805 Ocean Boulevard, Rye, NH</t>
  </si>
  <si>
    <t>6 Dow Lane, Rye, NH</t>
  </si>
  <si>
    <t>1085 Washington Road, Rye, NH</t>
  </si>
  <si>
    <t>294 Harbor Road, Rye, NH</t>
  </si>
  <si>
    <t>24 Morgan Court, Rye, NH</t>
  </si>
  <si>
    <t>2420 Ocean Boulevard, Rye, NH</t>
  </si>
  <si>
    <t>150 Sagamore Road, Rye, NH</t>
  </si>
  <si>
    <t>8 Mclaughlin Drive, Rye, NH</t>
  </si>
  <si>
    <t>84 Tehias Road, Rye, NH</t>
  </si>
  <si>
    <t>326 Brackett Road, Rye, NH</t>
  </si>
  <si>
    <t>2316 Ocean Boulevard, Rye, NH</t>
  </si>
  <si>
    <t>11 Burnette Drive, Rye, NH</t>
  </si>
  <si>
    <t>4 Winslow Way, Rye, NH</t>
  </si>
  <si>
    <t>15 Sea Road, Rye, NH</t>
  </si>
  <si>
    <t>16 Alehson Street, Rye, NH</t>
  </si>
  <si>
    <t>30 Random Road, Rye, NH</t>
  </si>
  <si>
    <t>437 Washington Road, Rye, NH</t>
  </si>
  <si>
    <t>110 Parsons Road, Rye, NH</t>
  </si>
  <si>
    <t>44 Old Beach Road, Rye, NH</t>
  </si>
  <si>
    <t>346 Wallis Road, Rye, NH</t>
  </si>
  <si>
    <t>385 Washington Road, Rye, NH</t>
  </si>
  <si>
    <t>1065 Washington Road, Rye, NH</t>
  </si>
  <si>
    <t>394 Wallis Road, Rye, NH</t>
  </si>
  <si>
    <t>24 Random Road, Rye, NH</t>
  </si>
  <si>
    <t>267 Brackett Road, Rye, NH</t>
  </si>
  <si>
    <t>20 Pulpit Rock Road, Rye, NH</t>
  </si>
  <si>
    <t>23 Highland Park Avenue, Rye, NH</t>
  </si>
  <si>
    <t>41 Spring Road, Rye, NH</t>
  </si>
  <si>
    <t>106 Harbor Road, Rye, NH</t>
  </si>
  <si>
    <t>665 Long John Road, Rye, NH</t>
  </si>
  <si>
    <t>10 Washington Road, Rye, NH</t>
  </si>
  <si>
    <t>181 Central Road, Rye, NH</t>
  </si>
  <si>
    <t>491 Brackett Road, Rye, NH</t>
  </si>
  <si>
    <t>44 Pioneer Road, Rye, NH</t>
  </si>
  <si>
    <t>585 Washington Road, Rye, NH</t>
  </si>
  <si>
    <t>10 Recreation Road, Rye, NH</t>
  </si>
  <si>
    <t>12 Concord Point Road, Rye, NH</t>
  </si>
  <si>
    <t>13 Perkins Road, Rye, NH</t>
  </si>
  <si>
    <t>156 Sagamore Road, Rye, NH</t>
  </si>
  <si>
    <t>34 Harborview Drive, Rye, NH</t>
  </si>
  <si>
    <t>24 Alehson Street, Rye, NH</t>
  </si>
  <si>
    <t>228 Parsons Road, Rye, NH</t>
  </si>
  <si>
    <t>1159 Washington Road, Rye, NH</t>
  </si>
  <si>
    <t>7 Robin Road, Rye, NH</t>
  </si>
  <si>
    <t>1228 Ocean Boulevard, Rye, NH</t>
  </si>
  <si>
    <t>65 Harborview Drive, Rye, NH</t>
  </si>
  <si>
    <t>23 Ham Lane, Rye, NH</t>
  </si>
  <si>
    <t>215 South Road, Rye, NH</t>
  </si>
  <si>
    <t>736 Long John Road, Rye, NH</t>
  </si>
  <si>
    <t>3 Rands Lane, Rye, NH</t>
  </si>
  <si>
    <t>659 Long John Road, Rye, NH</t>
  </si>
  <si>
    <t>36 Pine Street, Rye, NH</t>
  </si>
  <si>
    <t>979 Ocean Boulevard, Rye, NH</t>
  </si>
  <si>
    <t>139 Cable Road, Rye, NH</t>
  </si>
  <si>
    <t>17 Alder Avenue, Rye, NH</t>
  </si>
  <si>
    <t>18 Rock Orchard Lane, Rye, NH</t>
  </si>
  <si>
    <t>41 Straws Point Road, Rye, NH</t>
  </si>
  <si>
    <t>490 Brackett Road, Rye, NH</t>
  </si>
  <si>
    <t>10 Walker Lane, Rye, NH</t>
  </si>
  <si>
    <t>44 Tehias Road, Rye, NH</t>
  </si>
  <si>
    <t>1137 Washington Road, Rye, NH</t>
  </si>
  <si>
    <t>1064 Washington Road, Rye, NH</t>
  </si>
  <si>
    <t>390 Central Road, Rye, NH</t>
  </si>
  <si>
    <t>19 Sea Road, Rye, NH</t>
  </si>
  <si>
    <t>91 South Road, Rye, NH</t>
  </si>
  <si>
    <t>1125 Washington Road, Rye, NH</t>
  </si>
  <si>
    <t>53 Harborview Drive, Rye, NH</t>
  </si>
  <si>
    <t>487 Brackett Road, Rye, NH</t>
  </si>
  <si>
    <t>208 South Road, Rye, NH</t>
  </si>
  <si>
    <t>211 Wallis Road, Rye, NH</t>
  </si>
  <si>
    <t>40 Myrica Avenue, Rye, NH</t>
  </si>
  <si>
    <t>139 Wentworth Road, Rye, NH</t>
  </si>
  <si>
    <t>426 Wallis Road, Rye, NH</t>
  </si>
  <si>
    <t>472 Wallis Road, Rye, NH</t>
  </si>
  <si>
    <t>231 Locke Road, Rye, NH</t>
  </si>
  <si>
    <t>616 Central Road, Rye, NH</t>
  </si>
  <si>
    <t>14 Bernard Drive, Rye, NH</t>
  </si>
  <si>
    <t>624 Washington Road, Rye, NH</t>
  </si>
  <si>
    <t>783 Washington Road, Rye, NH</t>
  </si>
  <si>
    <t>441 Brackett Road, Rye, NH</t>
  </si>
  <si>
    <t>68 Perkins Road, Rye, NH</t>
  </si>
  <si>
    <t>15 Carbee Drive, Rye, NH</t>
  </si>
  <si>
    <t>63 Cable Road, Rye, NH</t>
  </si>
  <si>
    <t>34 Myrica Avenue, Rye, NH</t>
  </si>
  <si>
    <t>415 Washington Road, Rye, NH</t>
  </si>
  <si>
    <t>147 Clark Road, Rye, NH</t>
  </si>
  <si>
    <t>11 Spring Road, Rye, NH</t>
  </si>
  <si>
    <t>36 West Road, Rye, NH</t>
  </si>
  <si>
    <t>21 Wayside Lane, Rye, NH</t>
  </si>
  <si>
    <t>146 Harbor Road, Rye, NH</t>
  </si>
  <si>
    <t>24 Concord Point Road, Rye, NH</t>
  </si>
  <si>
    <t>238 Parsons Road, Rye, NH</t>
  </si>
  <si>
    <t>1238 Ocean Boulevard, Rye, NH</t>
  </si>
  <si>
    <t>475 Sagamore Road, Rye, NH</t>
  </si>
  <si>
    <t>25 Lamer Drive, Rye, NH</t>
  </si>
  <si>
    <t>30 Forest Green Road, Rye, NH</t>
  </si>
  <si>
    <t>750 Brackett Road, Rye, NH</t>
  </si>
  <si>
    <t>243 Central Road, Rye, NH</t>
  </si>
  <si>
    <t>865 Washington Road, Rye, NH</t>
  </si>
  <si>
    <t>1029 Washington Road, Rye, NH</t>
  </si>
  <si>
    <t>46 Harborview Drive, Rye, NH</t>
  </si>
  <si>
    <t>2 Harborview Drive, Rye, NH</t>
  </si>
  <si>
    <t>310 Grove Road, Rye, NH</t>
  </si>
  <si>
    <t>875 Central Road, Rye, NH</t>
  </si>
  <si>
    <t>15 South Road, Rye, NH</t>
  </si>
  <si>
    <t>190 Fern Avenue, Rye, NH</t>
  </si>
  <si>
    <t>40 South Road, Rye, NH</t>
  </si>
  <si>
    <t>62 Fern Avenue, Rye, NH</t>
  </si>
  <si>
    <t>10 Lang Road, Rye, NH</t>
  </si>
  <si>
    <t>14 Locke Road, Rye, NH</t>
  </si>
  <si>
    <t>50 Brackett Road, Rye, NH</t>
  </si>
  <si>
    <t>371 Wallis Road, Rye, NH</t>
  </si>
  <si>
    <t>24 Tehias Road, Rye, NH</t>
  </si>
  <si>
    <t>1 Harborview Drive, Rye, NH</t>
  </si>
  <si>
    <t>424 Sagamore Road, Rye, NH</t>
  </si>
  <si>
    <t>366 Brackett Road, Rye, NH</t>
  </si>
  <si>
    <t>81 Sagamore Road, Rye, NH</t>
  </si>
  <si>
    <t>10 Lamer Drive, Rye, NH</t>
  </si>
  <si>
    <t>1103 Washington Road, Rye, NH</t>
  </si>
  <si>
    <t>288 Washington Road, Rye, NH</t>
  </si>
  <si>
    <t>20 Pioneer Road, Rye, NH</t>
  </si>
  <si>
    <t>230 Locke Road, Rye, NH</t>
  </si>
  <si>
    <t>160 South Road, Rye, NH</t>
  </si>
  <si>
    <t>59 Liberty Common, Rye, NH</t>
  </si>
  <si>
    <t>345 Central Road, Rye, NH</t>
  </si>
  <si>
    <t>6 Alder Avenue, Rye, NH</t>
  </si>
  <si>
    <t>603 Brackett Road, Rye, NH</t>
  </si>
  <si>
    <t>44 Birchwood Drive, Rye, NH</t>
  </si>
  <si>
    <t>300 Sagamore Road, Rye, NH</t>
  </si>
  <si>
    <t>875 Washington Road, Rye, NH</t>
  </si>
  <si>
    <t>73 Sagamore Road, Rye, NH</t>
  </si>
  <si>
    <t>20 Birchwood Drive, Rye, NH</t>
  </si>
  <si>
    <t>121 Brackett Road, Rye, NH</t>
  </si>
  <si>
    <t>31 Pioneer Road, Rye, NH</t>
  </si>
  <si>
    <t>1 Liberty Common, Rye, NH</t>
  </si>
  <si>
    <t>140 Locke Road, Rye, NH</t>
  </si>
  <si>
    <t>10 Cole Noyes Avenue, Rye, NH</t>
  </si>
  <si>
    <t>17 Ham Lane, Rye, NH</t>
  </si>
  <si>
    <t>9 Whitehorse Drive, Rye, NH</t>
  </si>
  <si>
    <t>22 Sea Road, Rye, NH</t>
  </si>
  <si>
    <t>100 Old Beach Road, Rye, NH</t>
  </si>
  <si>
    <t>51 Pine Street, Rye, NH</t>
  </si>
  <si>
    <t>625 Wallis Road, Rye, NH</t>
  </si>
  <si>
    <t>181 Brackett Road, Rye, NH</t>
  </si>
  <si>
    <t>79 Tehias Road, Rye, NH</t>
  </si>
  <si>
    <t>166 Sagamore Road, Rye, NH</t>
  </si>
  <si>
    <t>106 Wentworth Road, Rye, NH</t>
  </si>
  <si>
    <t>48 Dow Lane, Rye, NH</t>
  </si>
  <si>
    <t>26 Neptune Drive, Rye, NH</t>
  </si>
  <si>
    <t>2020 Ocean Boulevard, Rye, NH</t>
  </si>
  <si>
    <t>15 Rock Orchard Lane, Rye, NH</t>
  </si>
  <si>
    <t>19 Blueberry Lane, Rye, NH</t>
  </si>
  <si>
    <t>12 Mclaughlin Drive, Rye, NH</t>
  </si>
  <si>
    <t>207 Washington Road, Rye, NH</t>
  </si>
  <si>
    <t>40 Dow Lane, Rye, NH</t>
  </si>
  <si>
    <t>46 Mountain View Terrace, Rye, NH</t>
  </si>
  <si>
    <t>75 Fern Avenue, Rye, NH</t>
  </si>
  <si>
    <t>140 Brackett Road, Rye, NH</t>
  </si>
  <si>
    <t>20 Dow Lane, Rye, NH</t>
  </si>
  <si>
    <t>2175 Ocean Boulevard, Rye, NH</t>
  </si>
  <si>
    <t>36 Random Road, Rye, NH</t>
  </si>
  <si>
    <t>1 Libbey Lane, Rye, NH</t>
  </si>
  <si>
    <t>1011 Ocean Boulevard, Rye, NH</t>
  </si>
  <si>
    <t>301 Locke Road, Rye, NH</t>
  </si>
  <si>
    <t>28 Fielding Way, Rye, NH</t>
  </si>
  <si>
    <t>77 Liberty Common, Rye, NH</t>
  </si>
  <si>
    <t>83 Liberty Common, Rye, NH</t>
  </si>
  <si>
    <t>619 Washington Road, Rye, NH</t>
  </si>
  <si>
    <t>9 Fern Avenue, Rye, NH</t>
  </si>
  <si>
    <t>480 Sagamore Road, Rye, NH</t>
  </si>
  <si>
    <t>290 Locke Road, Rye, NH</t>
  </si>
  <si>
    <t>303 Wallis Road, Rye, NH</t>
  </si>
  <si>
    <t>457 Washington Road, Rye, NH</t>
  </si>
  <si>
    <t>20 Mountain View Terrace, Rye, NH</t>
  </si>
  <si>
    <t>9 Acorn Acres, Rye, NH</t>
  </si>
  <si>
    <t>691 Long John Road, Rye, NH</t>
  </si>
  <si>
    <t>92 Clark Road, Rye, NH</t>
  </si>
  <si>
    <t>2184 Ocean Boulevard, Rye, NH</t>
  </si>
  <si>
    <t>151 Fern Avenue, Rye, NH</t>
  </si>
  <si>
    <t>17 Harborview Drive, Rye, NH</t>
  </si>
  <si>
    <t>333 Washington Road, Rye, NH</t>
  </si>
  <si>
    <t>2 Rands Lane, Rye, NH</t>
  </si>
  <si>
    <t>711 Washington Road, Rye, NH</t>
  </si>
  <si>
    <t>22 Fielding Way, Rye, NH</t>
  </si>
  <si>
    <t>32 Dow Lane, Rye, NH</t>
  </si>
  <si>
    <t>35 Pine Street, Rye, NH</t>
  </si>
  <si>
    <t>476 Washington Road, Rye, NH</t>
  </si>
  <si>
    <t>71 Foss Circle, Rye, NH</t>
  </si>
  <si>
    <t>20 Maple Avenue, Rye, NH</t>
  </si>
  <si>
    <t>652 Central Road, Rye, NH</t>
  </si>
  <si>
    <t>190 Wallis Road, Rye, NH</t>
  </si>
  <si>
    <t>51 Central Road, Rye, NH</t>
  </si>
  <si>
    <t>425 Wallis Road, Rye, NH</t>
  </si>
  <si>
    <t>498 Central Road, Rye, NH</t>
  </si>
  <si>
    <t>463 Wallis Road, Rye, NH</t>
  </si>
  <si>
    <t>65 Clark Road, Rye, NH</t>
  </si>
  <si>
    <t>665 Wallis Road, Rye, NH</t>
  </si>
  <si>
    <t>562 Washington Road, Rye, NH</t>
  </si>
  <si>
    <t>19 Lang Road, Rye, NH</t>
  </si>
  <si>
    <t>196 South Road, Rye, NH</t>
  </si>
  <si>
    <t>130 Central Road, Rye, NH</t>
  </si>
  <si>
    <t>195 Grove Road, Rye, NH</t>
  </si>
  <si>
    <t>94 Harbor Road, Rye, NH</t>
  </si>
  <si>
    <t>754 Central Road, Rye, NH</t>
  </si>
  <si>
    <t>89 Central Road, Rye, NH</t>
  </si>
  <si>
    <t>315 Washington Road, Rye, NH</t>
  </si>
  <si>
    <t>1104 Old Ocean Boulevard, Rye, NH</t>
  </si>
  <si>
    <t>21 Wentworth Road, Rye, NH</t>
  </si>
  <si>
    <t>136 Washington Road, Rye, NH</t>
  </si>
  <si>
    <t>81 Central Road, Rye, NH</t>
  </si>
  <si>
    <t>47 Foss Circle, Rye, NH</t>
  </si>
  <si>
    <t>340 Brackett Road, Rye, NH</t>
  </si>
  <si>
    <t>26 Fern Avenue, Rye, NH</t>
  </si>
  <si>
    <t>32 Birchwood Drive, Rye, NH</t>
  </si>
  <si>
    <t>152 Harbor Road, Rye, NH</t>
  </si>
  <si>
    <t>15 Church Road, Rye, NH</t>
  </si>
  <si>
    <t>641 Wallis Road, Rye, NH</t>
  </si>
  <si>
    <t>104 Locke Road, Rye, NH</t>
  </si>
  <si>
    <t>29 Morgan Court, Rye, NH</t>
  </si>
  <si>
    <t>62 Baker Avenue, Rye, NH</t>
  </si>
  <si>
    <t>97 Central Road, Rye, NH</t>
  </si>
  <si>
    <t>192 Washington Road, Rye, NH</t>
  </si>
  <si>
    <t>808 Washington Road, Rye, NH</t>
  </si>
  <si>
    <t>144 Cable Road, Rye, NH</t>
  </si>
  <si>
    <t>1278 Ocean Boulevard, Rye, NH</t>
  </si>
  <si>
    <t>36 Tehias Road, Rye, NH</t>
  </si>
  <si>
    <t>28 + 30 Park Ridge Avenue, Rye, NH</t>
  </si>
  <si>
    <t>510 Wallis Road, Rye, NH</t>
  </si>
  <si>
    <t>54 Straws Point Road, Rye, NH</t>
  </si>
  <si>
    <t>935 Washington Road, Rye, NH</t>
  </si>
  <si>
    <t>39 Dow Lane, Rye, NH</t>
  </si>
  <si>
    <t>754 Long John Road, Rye, NH</t>
  </si>
  <si>
    <t>15 Willowbrook Avenue, Rye, NH</t>
  </si>
  <si>
    <t>35 Dow Lane, Rye, NH</t>
  </si>
  <si>
    <t>76 Tehias Road, Rye, NH</t>
  </si>
  <si>
    <t>93 Straws Point Road, Rye, NH</t>
  </si>
  <si>
    <t>1493 Ocean Boulevard, Rye, NH</t>
  </si>
  <si>
    <t>676 Central Road, Rye, NH</t>
  </si>
  <si>
    <t>149 Locke Road, Rye, NH</t>
  </si>
  <si>
    <t>734 Central Road, Rye, NH</t>
  </si>
  <si>
    <t>72 West Atlantic Avenue, Rye, NH</t>
  </si>
  <si>
    <t>48 Straws Point Road, Rye, NH</t>
  </si>
  <si>
    <t>95 Wallis Road, Rye, NH</t>
  </si>
  <si>
    <t>6 West Road, Rye, NH</t>
  </si>
  <si>
    <t>380 Brackett Road, Rye, NH</t>
  </si>
  <si>
    <t>23 Spring Road, Rye, NH</t>
  </si>
  <si>
    <t>51 Myrica Avenue, Rye, NH</t>
  </si>
  <si>
    <t>245 Grove Road, Rye, NH</t>
  </si>
  <si>
    <t>201 Washington Road, Rye, NH</t>
  </si>
  <si>
    <t>10 Willowbrook Avenue, Rye, NH</t>
  </si>
  <si>
    <t>80 Locke Road, Rye, NH</t>
  </si>
  <si>
    <t>34 Park Ridge Avenue, Rye, NH</t>
  </si>
  <si>
    <t>20 Lamer Drive, Rye, NH</t>
  </si>
  <si>
    <t>71 Cable Road, Rye, NH</t>
  </si>
  <si>
    <t>40 Recreation Road, Rye, NH</t>
  </si>
  <si>
    <t>544 Wallis Road, Rye, NH</t>
  </si>
  <si>
    <t>2193 Ocean Boulevard, Rye, NH</t>
  </si>
  <si>
    <t>32 Olde Parish Road, Rye, NH</t>
  </si>
  <si>
    <t>685 Wallis Road, Rye, NH</t>
  </si>
  <si>
    <t>386 Wallis Road, Rye, NH</t>
  </si>
  <si>
    <t>23 Liberty Common, Rye, NH</t>
  </si>
  <si>
    <t>1236 Ocean Boulevard, Rye, NH</t>
  </si>
  <si>
    <t>1419 Ocean Boulevard, Rye, NH</t>
  </si>
  <si>
    <t>35 Alehson Street, Rye, NH</t>
  </si>
  <si>
    <t>559 Long John Road, Rye, NH</t>
  </si>
  <si>
    <t>40 Alehson Street, Rye, NH</t>
  </si>
  <si>
    <t>63 Baker Avenue, Rye, NH</t>
  </si>
  <si>
    <t>64 Clark Road, Rye, NH</t>
  </si>
  <si>
    <t>43 Alehson Street, Rye, NH</t>
  </si>
  <si>
    <t>361 Sagamore Road, Rye, NH</t>
  </si>
  <si>
    <t>277 Washington Road, Rye, NH</t>
  </si>
  <si>
    <t>17 Random Road, Rye, NH</t>
  </si>
  <si>
    <t>3 Robin Road, Rye, NH</t>
  </si>
  <si>
    <t>108 Washington Road, Rye, NH</t>
  </si>
  <si>
    <t>2320 Ocean Boulevard, Rye, NH</t>
  </si>
  <si>
    <t>25 Olde Parish Road, Rye, NH</t>
  </si>
  <si>
    <t>70 South Road, Rye, NH</t>
  </si>
  <si>
    <t>27 Tehias Road, Rye, NH</t>
  </si>
  <si>
    <t>5 Stoneridge Drive, Rye, NH</t>
  </si>
  <si>
    <t>23 Wentworth Road, Rye, NH</t>
  </si>
  <si>
    <t>651 Wallis Road, Rye, NH</t>
  </si>
  <si>
    <t>42 Random Road, Rye, NH</t>
  </si>
  <si>
    <t>323 Washington Road, Rye, NH</t>
  </si>
  <si>
    <t>594 Wallis Road, Rye, NH</t>
  </si>
  <si>
    <t>121 Lang Road, Rye, NH</t>
  </si>
  <si>
    <t>79 Sea Road, Rye, NH</t>
  </si>
  <si>
    <t>15 Big Rock Road, Rye, NH</t>
  </si>
  <si>
    <t>174 Wallis Road, Rye, NH</t>
  </si>
  <si>
    <t>308 Washington Road, Rye, NH</t>
  </si>
  <si>
    <t>658 Long John Road, Rye, NH</t>
  </si>
  <si>
    <t>133 Washington Road, Rye, NH</t>
  </si>
  <si>
    <t>163 Central Road, Rye, NH</t>
  </si>
  <si>
    <t>280 Wallis Road, Rye, NH</t>
  </si>
  <si>
    <t>10 Bass Drive, Rye, NH</t>
  </si>
  <si>
    <t>47 Baker Avenue, Rye, NH</t>
  </si>
  <si>
    <t>61 Baker Avenue, Rye, NH</t>
  </si>
  <si>
    <t>100 Locke Road, Rye, NH</t>
  </si>
  <si>
    <t>151 Central Road, Rye, NH</t>
  </si>
  <si>
    <t>112 Alehson Street, Rye, NH</t>
  </si>
  <si>
    <t>454 Wallis Road, Rye, NH</t>
  </si>
  <si>
    <t>26 Pine Street, Rye, NH</t>
  </si>
  <si>
    <t>211 Central Road, Rye, NH</t>
  </si>
  <si>
    <t>235 Washington Road, Rye, NH</t>
  </si>
  <si>
    <t>50 Liberty Common, Rye, NH</t>
  </si>
  <si>
    <t>860 Washington Road, Rye, NH</t>
  </si>
  <si>
    <t>211 Washington Road, Rye, NH</t>
  </si>
  <si>
    <t>59 Central Road, Rye, NH</t>
  </si>
  <si>
    <t>25 Central Road, Rye, NH</t>
  </si>
  <si>
    <t>99 South Road, Rye, NH</t>
  </si>
  <si>
    <t>182 Pioneer Road, Rye, NH</t>
  </si>
  <si>
    <t>895 Ocean Boulevard, Rye, NH</t>
  </si>
  <si>
    <t>959 Ocean Boulevard, Rye, NH</t>
  </si>
  <si>
    <t>32 Mountain View Terrace, Rye, NH</t>
  </si>
  <si>
    <t>96 Pioneer Road, Rye, NH</t>
  </si>
  <si>
    <t>180 Wallis Road, Rye, NH</t>
  </si>
  <si>
    <t>90 Colbourn Road, Rye, NH</t>
  </si>
  <si>
    <t>919 Ocean Boulevard, Rye, NH</t>
  </si>
  <si>
    <t>474 Sagamore Road, Rye, NH</t>
  </si>
  <si>
    <t>1457 Ocean Boulevard, Rye, NH</t>
  </si>
  <si>
    <t>11 Harborview Drive, Rye, NH</t>
  </si>
  <si>
    <t>601 Brackett Road, Rye, NH</t>
  </si>
  <si>
    <t>52 Tehias Road, Rye, NH</t>
  </si>
  <si>
    <t>200 Pioneer Road, Rye, NH</t>
  </si>
  <si>
    <t>19 Ocean View Avenue, Rye, NH</t>
  </si>
  <si>
    <t>305 Washington Road, Rye, NH</t>
  </si>
  <si>
    <t>1164 Ocean Boulevard, Rye, NH</t>
  </si>
  <si>
    <t>3 Davis Road, Rye, NH</t>
  </si>
  <si>
    <t>31 Dow Lane, Rye, NH</t>
  </si>
  <si>
    <t>2 Alan Court, Rye, NH</t>
  </si>
  <si>
    <t>335 Central Road, Rye, NH</t>
  </si>
  <si>
    <t>207 Locke Road, Rye, NH</t>
  </si>
  <si>
    <t>15 Powers Avenue, Rye, NH</t>
  </si>
  <si>
    <t>1744 Ocean Boulevard, Rye, NH</t>
  </si>
  <si>
    <t>156 Parsons Road, Rye, NH</t>
  </si>
  <si>
    <t>5 Random Road, Rye, NH</t>
  </si>
  <si>
    <t>4 Rands Lane, Rye, NH</t>
  </si>
  <si>
    <t>89 Clark Road, Rye, NH</t>
  </si>
  <si>
    <t>11 Young Lane, Rye, NH</t>
  </si>
  <si>
    <t>1152 Washington Road, Rye, NH</t>
  </si>
  <si>
    <t>10 Young Lane, Rye, NH</t>
  </si>
  <si>
    <t>31 Pine Street, Rye, NH</t>
  </si>
  <si>
    <t>277 Wallis Road, Rye, NH</t>
  </si>
  <si>
    <t>3 Locke Road, Rye, NH</t>
  </si>
  <si>
    <t>77 Central Road, Rye, NH</t>
  </si>
  <si>
    <t>170 Central Road, Rye, NH</t>
  </si>
  <si>
    <t>223 Garland Road, Rye, NH</t>
  </si>
  <si>
    <t>189 Washington Road, Rye, NH</t>
  </si>
  <si>
    <t>200 Parsons Road, Rye, NH</t>
  </si>
  <si>
    <t>71 Tehias Road, Rye, NH</t>
  </si>
  <si>
    <t>670 Wallis Road, Rye, NH</t>
  </si>
  <si>
    <t>25 West Road, Rye, NH</t>
  </si>
  <si>
    <t>231 Parsons Road, Rye, NH</t>
  </si>
  <si>
    <t>2225 Ocean Boulevard, Rye, NH</t>
  </si>
  <si>
    <t>880 Washington Road, Rye, NH</t>
  </si>
  <si>
    <t>53 Liberty Common, Rye, NH</t>
  </si>
  <si>
    <t>321 Wallis Road, Rye, NH</t>
  </si>
  <si>
    <t>24 Geremia Street, Rye, NH</t>
  </si>
  <si>
    <t>63 Tehias Road, Rye, NH</t>
  </si>
  <si>
    <t>1373 Ocean Boulevard, Rye, NH</t>
  </si>
  <si>
    <t>15 Elwyn Road, Rye, NH</t>
  </si>
  <si>
    <t>620 Central Road, Rye, NH</t>
  </si>
  <si>
    <t>199 Locke Road, Rye, NH</t>
  </si>
  <si>
    <t>90 Central Road, Rye, NH</t>
  </si>
  <si>
    <t>460 Wallis Road, Rye, NH</t>
  </si>
  <si>
    <t>963 Ocean Boulevard, Rye, NH</t>
  </si>
  <si>
    <t>168 Washington Road, Rye, NH</t>
  </si>
  <si>
    <t>18 Morgan Court, Rye, NH</t>
  </si>
  <si>
    <t>4 Myrica Avenue, Rye, NH</t>
  </si>
  <si>
    <t>205 Grove Road, Rye, NH</t>
  </si>
  <si>
    <t>871 Ocean Boulevard, Rye, NH</t>
  </si>
  <si>
    <t>21 Birchwood Drive, Rye, NH</t>
  </si>
  <si>
    <t>1266 Ocean Boulevard, Rye, NH</t>
  </si>
  <si>
    <t>496 Wallis Road, Rye, NH</t>
  </si>
  <si>
    <t>698 Long John Road, Rye, NH</t>
  </si>
  <si>
    <t>1477 Ocean Boulevard, Rye, NH</t>
  </si>
  <si>
    <t>70 Colbourn Road, Rye, NH</t>
  </si>
  <si>
    <t>105 Perkins Road, Rye, NH</t>
  </si>
  <si>
    <t>6 Maple Avenue, Rye, NH</t>
  </si>
  <si>
    <t>618 Washington Road, Rye, NH</t>
  </si>
  <si>
    <t>309 Sagamore Road, Rye, NH</t>
  </si>
  <si>
    <t>8 Myrica Avenue, Rye, NH</t>
  </si>
  <si>
    <t>2250 Ocean Boulevard, Rye, NH</t>
  </si>
  <si>
    <t>45 Random Road, Rye, NH</t>
  </si>
  <si>
    <t>20 Blueberry Lane, Rye, NH</t>
  </si>
  <si>
    <t>299 Washington Road, Rye, NH</t>
  </si>
  <si>
    <t>112 Washington Road, Rye, NH</t>
  </si>
  <si>
    <t>1242 Ocean Boulevard, Rye, NH</t>
  </si>
  <si>
    <t>75 Baker Avenue, Rye, NH</t>
  </si>
  <si>
    <t>35 Random Road, Rye, NH</t>
  </si>
  <si>
    <t>3 Guzzi Drive, Rye, NH</t>
  </si>
  <si>
    <t>63 Harbor Road, Rye, NH</t>
  </si>
  <si>
    <t>1235 Ocean Boulevard, Rye, NH</t>
  </si>
  <si>
    <t>1447 Ocean Boulevard, Rye, NH</t>
  </si>
  <si>
    <t>59 Foss Circle, Rye, NH</t>
  </si>
  <si>
    <t>350 Sagamore Road, Rye, NH</t>
  </si>
  <si>
    <t>354 Central Road, Rye, NH</t>
  </si>
  <si>
    <t>931 Ocean Boulevard, Rye, NH</t>
  </si>
  <si>
    <t>42 Surf Lane, Rye, NH</t>
  </si>
  <si>
    <t>300 Wallis Road, Rye, NH</t>
  </si>
  <si>
    <t>31 Fairhill Avenue, Rye, NH</t>
  </si>
  <si>
    <t>104 Alehson Street, Rye, NH</t>
  </si>
  <si>
    <t>113 Wallis Road, Rye, NH</t>
  </si>
  <si>
    <t>137 Clark Road, Rye, NH</t>
  </si>
  <si>
    <t>48 Mountain View Terrace, Rye, NH</t>
  </si>
  <si>
    <t>40 Baker Avenue, Rye, NH</t>
  </si>
  <si>
    <t>10 Richard Road, Rye, NH</t>
  </si>
  <si>
    <t>67 Old Beach Road, Rye, NH</t>
  </si>
  <si>
    <t>1174 Ocean Boulevard, Rye, NH</t>
  </si>
  <si>
    <t>1175 Washington Road, Rye, NH</t>
  </si>
  <si>
    <t>30 Appledore Avenue, Rye, NH</t>
  </si>
  <si>
    <t>199 Parsons Road, Rye, NH</t>
  </si>
  <si>
    <t>281 Brackett Road, Rye, NH</t>
  </si>
  <si>
    <t>18 Random Road, Rye, NH</t>
  </si>
  <si>
    <t>943 Washington Road, Rye, NH</t>
  </si>
  <si>
    <t>457 Sagamore Road, Rye, NH</t>
  </si>
  <si>
    <t>88 Cable Road, Rye, NH</t>
  </si>
  <si>
    <t>12 Red Mill Lane, Rye, NH</t>
  </si>
  <si>
    <t>118 Old Beach Road, Rye, NH</t>
  </si>
  <si>
    <t>200 Sagamore Road, Rye, NH</t>
  </si>
  <si>
    <t>18 Gray Court, Rye, NH</t>
  </si>
  <si>
    <t>101 Grove Road, Rye, NH</t>
  </si>
  <si>
    <t>12 Rock Orchard Lane, Rye, NH</t>
  </si>
  <si>
    <t>171 Locke Road, Rye, NH</t>
  </si>
  <si>
    <t>299 Sagamore Road, Rye, NH</t>
  </si>
  <si>
    <t>31 Perkins Road, Rye, NH</t>
  </si>
  <si>
    <t>591 Brackett Road, Rye, NH</t>
  </si>
  <si>
    <t>325 Wallis Road, Rye, NH</t>
  </si>
  <si>
    <t>106 Clark Road, Rye, NH</t>
  </si>
  <si>
    <t>1653 Ocean Boulevard, Rye, NH</t>
  </si>
  <si>
    <t>750 Central Road, Rye, NH</t>
  </si>
  <si>
    <t>40 Frontier Street, Rye, NH</t>
  </si>
  <si>
    <t>421 Sagamore Road, Rye, NH</t>
  </si>
  <si>
    <t>144 Washington Road, Rye, NH</t>
  </si>
  <si>
    <t>445 Brackett Road, Rye, NH</t>
  </si>
  <si>
    <t>30 Lamer Drive, Rye, NH</t>
  </si>
  <si>
    <t>77 Harborview Drive, Rye, NH</t>
  </si>
  <si>
    <t>941 Ocean Boulevard, Rye, NH</t>
  </si>
  <si>
    <t>68-72 Jenness Avenue, Rye, NH</t>
  </si>
  <si>
    <t>211 Brackett Road, Rye, NH</t>
  </si>
  <si>
    <t>24 Laurence Lane, Rye, NH</t>
  </si>
  <si>
    <t>650 Central Road, Rye, NH</t>
  </si>
  <si>
    <t>2230 Ocean Boulevard, Rye, NH</t>
  </si>
  <si>
    <t>312 Wallis Road, Rye, NH</t>
  </si>
  <si>
    <t>999 Washington Road, Rye, NH</t>
  </si>
  <si>
    <t>130 Perkins Road, Rye, NH</t>
  </si>
  <si>
    <t>420 Central Road, Rye, NH</t>
  </si>
  <si>
    <t>245 Washington Road, Rye, NH</t>
  </si>
  <si>
    <t>160 Harbor Road, Rye, NH</t>
  </si>
  <si>
    <t>6 Stonewall Lane, Rye, NH</t>
  </si>
  <si>
    <t>57 Tehias Road, Rye, NH</t>
  </si>
  <si>
    <t>8 Acorn Acres, Rye, NH</t>
  </si>
  <si>
    <t>1734 Ocean Boulevard, Rye, NH</t>
  </si>
  <si>
    <t>405 Brackett Road, Rye, NH</t>
  </si>
  <si>
    <t>288 Wallis Road, Rye, NH</t>
  </si>
  <si>
    <t>90 Parsons Road, Rye, NH</t>
  </si>
  <si>
    <t>100 Fern Avenue, Rye, NH</t>
  </si>
  <si>
    <t>40 Pine Street, Rye, NH</t>
  </si>
  <si>
    <t>2065 Ocean Boulevard, Rye, NH</t>
  </si>
  <si>
    <t>91 Washington Road, Rye, NH</t>
  </si>
  <si>
    <t>64 Alehson Street, Rye, NH</t>
  </si>
  <si>
    <t>2 Guzzi Drive, Rye, NH</t>
  </si>
  <si>
    <t>479 Sagamore Road, Rye, NH</t>
  </si>
  <si>
    <t>15 Vin Mar Court, Rye, NH</t>
  </si>
  <si>
    <t>87 Fern Avenue, Rye, NH</t>
  </si>
  <si>
    <t>18 Liberty Common, Rye, NH</t>
  </si>
  <si>
    <t>34 Perkins Road, Rye, NH</t>
  </si>
  <si>
    <t>1 Rye Lane, Rye, NH</t>
  </si>
  <si>
    <t>2238 Ocean Boulevard, Rye, NH</t>
  </si>
  <si>
    <t>80 Alehson Street, Rye, NH</t>
  </si>
  <si>
    <t>33 Sea Road, Rye, NH</t>
  </si>
  <si>
    <t>47 Gray Court, Rye, NH</t>
  </si>
  <si>
    <t>172 Washington Road, Rye, NH</t>
  </si>
  <si>
    <t>95 Washington Road, Rye, NH</t>
  </si>
  <si>
    <t>2095 Ocean Boulevard, Rye, NH</t>
  </si>
  <si>
    <t>89 Cable Road, Rye, NH</t>
  </si>
  <si>
    <t>47 Old Beach Road, Rye, NH</t>
  </si>
  <si>
    <t>84 Washington Road, Rye, NH</t>
  </si>
  <si>
    <t>146 Clark Road, Rye, NH</t>
  </si>
  <si>
    <t>1752 Ocean Boulevard, Rye, NH</t>
  </si>
  <si>
    <t>356 Washington Road, Rye, NH</t>
  </si>
  <si>
    <t>20 Fairhill Avenue, Rye, NH</t>
  </si>
  <si>
    <t>480 Wallis Road, Rye, NH</t>
  </si>
  <si>
    <t>265 Grove Road, Rye, NH</t>
  </si>
  <si>
    <t>71 West Atlantic Avenue, Rye, NH</t>
  </si>
  <si>
    <t>61 Washington Road, Rye, NH</t>
  </si>
  <si>
    <t>14 Elwyn Road, Rye, NH</t>
  </si>
  <si>
    <t>427 Brackett Road, Rye, NH</t>
  </si>
  <si>
    <t>24 Robin Road, Rye, NH</t>
  </si>
  <si>
    <t>459 Wallis Road, Rye, NH</t>
  </si>
  <si>
    <t>20 Ham Lane, Rye, NH</t>
  </si>
  <si>
    <t>30 Pine Street, Rye, NH</t>
  </si>
  <si>
    <t>623 Washington Road, Rye, NH</t>
  </si>
  <si>
    <t>449 Sagamore Road, Rye, NH</t>
  </si>
  <si>
    <t>40 Fielding Way, Rye, NH</t>
  </si>
  <si>
    <t>11 + 13 Appledore Avenue, Rye, NH</t>
  </si>
  <si>
    <t>150 Locke Road, Rye, NH</t>
  </si>
  <si>
    <t>16 Shoals View Drive, Rye, NH</t>
  </si>
  <si>
    <t>1136 Washington Road, Rye, NH</t>
  </si>
  <si>
    <t>165 Brackett Road, Rye, NH</t>
  </si>
  <si>
    <t>5 Elwyn Road, Rye, NH</t>
  </si>
  <si>
    <t>37 Mountain View Terrace, Rye, NH</t>
  </si>
  <si>
    <t>304 Wallis Road, Rye, NH</t>
  </si>
  <si>
    <t>1090 Old Ocean Boulevard, Rye, NH</t>
  </si>
  <si>
    <t>60 Park Ridge Avenue, Rye, NH</t>
  </si>
  <si>
    <t>28 Pioneer Road, Rye, NH</t>
  </si>
  <si>
    <t>123 Sagamore Road, Rye, NH</t>
  </si>
  <si>
    <t>1100 Old Ocean Boulevard, Rye, NH</t>
  </si>
  <si>
    <t>6 Fern Avenue, Rye, NH</t>
  </si>
  <si>
    <t>22 Washington Road, Rye, NH</t>
  </si>
  <si>
    <t>604 Wallis Road, Rye, NH</t>
  </si>
  <si>
    <t>177 Wallis Road, Rye, NH</t>
  </si>
  <si>
    <t>575 Long John Road, Rye, NH</t>
  </si>
  <si>
    <t>296 Washington Road, Rye, NH</t>
  </si>
  <si>
    <t>11 Alehson Street, Rye, NH</t>
  </si>
  <si>
    <t>71 Liberty Common, Rye, NH</t>
  </si>
  <si>
    <t>21 Glendale Road, Rye, NH</t>
  </si>
  <si>
    <t>16 Frontier Street, Rye, NH</t>
  </si>
  <si>
    <t>324 Wallis Road, Rye, NH</t>
  </si>
  <si>
    <t>128 Clark Road, Rye, NH</t>
  </si>
  <si>
    <t>1 Cable Road, Rye, NH</t>
  </si>
  <si>
    <t>2228 Ocean Boulevard, Rye, NH</t>
  </si>
  <si>
    <t>1134 Ocean Boulevard, Rye, NH</t>
  </si>
  <si>
    <t>18 Olde Parish Road, Rye, NH</t>
  </si>
  <si>
    <t>120 Parsons Road, Rye, NH</t>
  </si>
  <si>
    <t>105 Central Road, Rye, NH</t>
  </si>
  <si>
    <t>25 Acorn Acres, Rye, NH</t>
  </si>
  <si>
    <t>4 Breakers Road, Rye, NH</t>
  </si>
  <si>
    <t>1109 Washington Road, Rye, NH</t>
  </si>
  <si>
    <t>85 Sea Road, Rye, NH</t>
  </si>
  <si>
    <t>160 Sagamore Road, Rye, NH</t>
  </si>
  <si>
    <t>5 Mountain View Terrace, Rye, NH</t>
  </si>
  <si>
    <t>11 Big Rock Road, Rye, NH</t>
  </si>
  <si>
    <t>26 Myrica Avenue, Rye, NH</t>
  </si>
  <si>
    <t>10 Vin Mar Court, Rye, NH</t>
  </si>
  <si>
    <t>33 Olde Parish Road, Rye, NH</t>
  </si>
  <si>
    <t>337 Sagamore Road, Rye, NH</t>
  </si>
  <si>
    <t>925 Ocean Boulevard, Rye, NH</t>
  </si>
  <si>
    <t>16 Spruce Avenue, Rye, NH</t>
  </si>
  <si>
    <t>26 Ham Lane, Rye, NH</t>
  </si>
  <si>
    <t>14 Pioneer Road, Rye, NH</t>
  </si>
  <si>
    <t>67 Cable Road, Rye, NH</t>
  </si>
  <si>
    <t>620 Wallis Road, Rye, NH</t>
  </si>
  <si>
    <t>43 Pine Street, Rye, NH</t>
  </si>
  <si>
    <t>919 Washington Road, Rye, NH</t>
  </si>
  <si>
    <t>21 Pine Street, Rye, NH</t>
  </si>
  <si>
    <t>22 Fern Avenue, Rye, NH</t>
  </si>
  <si>
    <t>825 Ocean Boulevard, Rye, NH</t>
  </si>
  <si>
    <t>17 Olde Parish Road, Rye, NH</t>
  </si>
  <si>
    <t>280 Sagamore Road, Rye, NH</t>
  </si>
  <si>
    <t>124 Parsons Road, Rye, NH</t>
  </si>
  <si>
    <t>400 Washington Road, Rye, NH</t>
  </si>
  <si>
    <t>731 Washington Road, Rye, NH</t>
  </si>
  <si>
    <t>98 Perkins Road, Rye, NH</t>
  </si>
  <si>
    <t>28 Ocean View Avenue, Rye, NH</t>
  </si>
  <si>
    <t>111 Grove Road, Rye, NH</t>
  </si>
  <si>
    <t>17 Brackett Road, Rye, NH</t>
  </si>
  <si>
    <t>159 Perkins Road, Rye, NH</t>
  </si>
  <si>
    <t>1443 Ocean Boulevard, Rye, NH</t>
  </si>
  <si>
    <t>300 Washington Road, Rye, NH</t>
  </si>
  <si>
    <t>181 Sagamore Road, Rye, NH</t>
  </si>
  <si>
    <t>1705 Ocean Boulevard, Rye, NH</t>
  </si>
  <si>
    <t>2260 Ocean Boulevard, Rye, NH</t>
  </si>
  <si>
    <t>380 Sagamore Road, Rye, NH</t>
  </si>
  <si>
    <t>28 Shoals View Drive Ext., Rye, NH</t>
  </si>
  <si>
    <t>8 Alder Avenue, Rye, NH</t>
  </si>
  <si>
    <t>444 Brackett Road, Rye, NH</t>
  </si>
  <si>
    <t>1481 Ocean Boulevard, Rye, NH</t>
  </si>
  <si>
    <t>1282 Ocean Boulevard, Rye, NH</t>
  </si>
  <si>
    <t>162 Parsons Road, Rye, NH</t>
  </si>
  <si>
    <t>257 Wallis Road, Rye, NH</t>
  </si>
  <si>
    <t>29 Sea Road, Rye, NH</t>
  </si>
  <si>
    <t>14 Cole Noyes Avenue, Rye, NH</t>
  </si>
  <si>
    <t>110 Perkins Road, Rye, NH</t>
  </si>
  <si>
    <t>25 Frontier Street, Rye, NH</t>
  </si>
  <si>
    <t>2 Park Ridge Avenue, Rye, NH</t>
  </si>
  <si>
    <t>143 Clark Road, Rye, NH</t>
  </si>
  <si>
    <t>222 Parsons Road, Rye, NH</t>
  </si>
  <si>
    <t>1314 Ocean Boulevard, Rye, NH</t>
  </si>
  <si>
    <t>1459 Ocean Boulevard, Rye, NH</t>
  </si>
  <si>
    <t>771 Ocean Boulevard, Rye, NH</t>
  </si>
  <si>
    <t>5 Mclaughlin Drive, Rye, NH</t>
  </si>
  <si>
    <t>1131 Washington Road, Rye, NH</t>
  </si>
  <si>
    <t>299 Wallis Road, Rye, NH</t>
  </si>
  <si>
    <t>237 Locke Road, Rye, NH</t>
  </si>
  <si>
    <t>241 Washington Road, Rye, NH</t>
  </si>
  <si>
    <t>1491 Ocean Boulevard, Rye, NH</t>
  </si>
  <si>
    <t>393 Brackett Road, Rye, NH</t>
  </si>
  <si>
    <t>227 Grove Road, Rye, NH</t>
  </si>
  <si>
    <t>2 Maple Avenue, Rye, NH</t>
  </si>
  <si>
    <t>3 Mclaughlin Drive, Rye, NH</t>
  </si>
  <si>
    <t>63 Old Beach Road, Rye, NH</t>
  </si>
  <si>
    <t>36 Colbourn Road, Rye, NH</t>
  </si>
  <si>
    <t>18 Concord Point Road, Rye, NH</t>
  </si>
  <si>
    <t>105 Wallis Road, Rye, NH</t>
  </si>
  <si>
    <t>10 Glendale Road, Rye, NH</t>
  </si>
  <si>
    <t>281 Pioneer Road, Rye, NH</t>
  </si>
  <si>
    <t>1151 Washington Road, Rye, NH</t>
  </si>
  <si>
    <t>12 Random Road, Rye, NH</t>
  </si>
  <si>
    <t>414 Wallis Road, Rye, NH</t>
  </si>
  <si>
    <t>181 Parsons Road, Rye, NH</t>
  </si>
  <si>
    <t>605 Wallis Road, Rye, NH</t>
  </si>
  <si>
    <t>55 Harbor Road, Rye, NH</t>
  </si>
  <si>
    <t>95 Parsons Road, Rye, NH</t>
  </si>
  <si>
    <t>420 Wallis Road, Rye, NH</t>
  </si>
  <si>
    <t>39 Pine Street, Rye, NH</t>
  </si>
  <si>
    <t>11 Fairhill Avenue, Rye, NH</t>
  </si>
  <si>
    <t>1126 Ocean Boulevard, Rye, NH</t>
  </si>
  <si>
    <t>171 Brackett Road, Rye, NH</t>
  </si>
  <si>
    <t>15 Dow Lane, Rye, NH</t>
  </si>
  <si>
    <t>834 Washington Road, Rye, NH</t>
  </si>
  <si>
    <t>3 Willow Lane, Rye, NH</t>
  </si>
  <si>
    <t>1 Guzzi Drive, Rye, NH</t>
  </si>
  <si>
    <t>53 Perkins Road, Rye, NH</t>
  </si>
  <si>
    <t>11 Ham Lane, Rye, NH</t>
  </si>
  <si>
    <t>11 Laurence Lane, Rye, NH</t>
  </si>
  <si>
    <t>5 Glendale Road, Rye, NH</t>
  </si>
  <si>
    <t>19 Park Ridge Avenue, Rye, NH</t>
  </si>
  <si>
    <t>400 Central Road, Rye, NH</t>
  </si>
  <si>
    <t>811 Washington Road, Rye, NH</t>
  </si>
  <si>
    <t>16 Tehias Road, Rye, NH</t>
  </si>
  <si>
    <t>440 Sagamore Road, Rye, NH</t>
  </si>
  <si>
    <t>2 Fern Avenue, Rye, NH</t>
  </si>
  <si>
    <t>1060 Washington Road, Rye, NH</t>
  </si>
  <si>
    <t>43 Mountain View Terrace, Rye, NH</t>
  </si>
  <si>
    <t>42 Appledore Avenue, Rye, NH</t>
  </si>
  <si>
    <t>372 Sagamore Road, Rye, NH</t>
  </si>
  <si>
    <t>56 Perkins Road, Rye, NH</t>
  </si>
  <si>
    <t>12 Tower Avenue, Rye, NH</t>
  </si>
  <si>
    <t>2197 Ocean Boulevard, Rye, NH</t>
  </si>
  <si>
    <t>17 Meadow Lane, Rye, NH</t>
  </si>
  <si>
    <t>1369 Ocean Boulevard, Rye, NH</t>
  </si>
  <si>
    <t>1435 Ocean Boulevard, Rye, NH</t>
  </si>
  <si>
    <t>1 Mclaughlin Drive, Rye, NH</t>
  </si>
  <si>
    <t>16 Pine Street, Rye, NH</t>
  </si>
  <si>
    <t>716 Long John Road, Rye, NH</t>
  </si>
  <si>
    <t>131 Sagamore Road, Rye, NH</t>
  </si>
  <si>
    <t>195 Washington Road, Rye, NH</t>
  </si>
  <si>
    <t>410 Brackett Road, Rye, NH</t>
  </si>
  <si>
    <t>1076 Old Ocean Boulevard, Rye, NH</t>
  </si>
  <si>
    <t>10 Mclaughlin Drive, Rye, NH</t>
  </si>
  <si>
    <t>214 Washington Road, Rye, NH</t>
  </si>
  <si>
    <t>1 Stonewall Lane, Rye, NH</t>
  </si>
  <si>
    <t>745 Long John Road, Rye, NH</t>
  </si>
  <si>
    <t>191 Parsons Road, Rye, NH</t>
  </si>
  <si>
    <t>1116 Ocean Boulevard, Rye, NH</t>
  </si>
  <si>
    <t>71 South Road, Rye, NH</t>
  </si>
  <si>
    <t>19 Odiorne Drive, Rye, NH</t>
  </si>
  <si>
    <t>395 Wallis Road, Rye, NH</t>
  </si>
  <si>
    <t>45 Jenness Avenue, Rye, NH</t>
  </si>
  <si>
    <t>18 Glendale Road, Rye, NH</t>
  </si>
  <si>
    <t>40 Elwyn Road, Rye, NH</t>
  </si>
  <si>
    <t>2 Willowbrook Avenue, Rye, NH</t>
  </si>
  <si>
    <t>102 Straws Point Road, Rye, NH</t>
  </si>
  <si>
    <t>48 Cable Road, Rye, NH</t>
  </si>
  <si>
    <t>170 Wallis Road, Rye, NH</t>
  </si>
  <si>
    <t>154 West Road, Rye, NH</t>
  </si>
  <si>
    <t>516 Wallis Road, Rye, NH</t>
  </si>
  <si>
    <t>189 Sagamore Road, Rye, NH</t>
  </si>
  <si>
    <t>151 Wallis Road, Rye, NH</t>
  </si>
  <si>
    <t>51 Cable Road, Rye, NH</t>
  </si>
  <si>
    <t>266 South Road, Rye, NH</t>
  </si>
  <si>
    <t>1761 Ocean Boulevard, Rye, NH</t>
  </si>
  <si>
    <t>1431 Ocean Boulevard, Rye, NH</t>
  </si>
  <si>
    <t>10 Holland Drive, Rye, NH</t>
  </si>
  <si>
    <t>7 Cable Road, Rye, NH</t>
  </si>
  <si>
    <t>603 Wallis Road, Rye, NH</t>
  </si>
  <si>
    <t>1178 Ocean Boulevard, Rye, NH</t>
  </si>
  <si>
    <t>6 Spruce Avenue, Rye, NH</t>
  </si>
  <si>
    <t>6 Mclaughlin Drive, Rye, NH</t>
  </si>
  <si>
    <t>11 West Road, Rye, NH</t>
  </si>
  <si>
    <t>29 Ocean View Avenue, Rye, NH</t>
  </si>
  <si>
    <t>1226 Ocean Boulevard, Rye, NH</t>
  </si>
  <si>
    <t>1130 Ocean Boulevard, Rye, NH</t>
  </si>
  <si>
    <t>95 Sagamore Road, Rye, NH</t>
  </si>
  <si>
    <t>290 Sagamore Road, Rye, NH</t>
  </si>
  <si>
    <t>2188 Ocean Boulevard, Rye, NH</t>
  </si>
  <si>
    <t>832 Washington Road, Rye, NH</t>
  </si>
  <si>
    <t>815 Washington Road, Rye, NH</t>
  </si>
  <si>
    <t>56 Alehson Street, Rye, NH</t>
  </si>
  <si>
    <t>16 Fielding Way, Rye, NH</t>
  </si>
  <si>
    <t>466 Central Road, Rye, NH</t>
  </si>
  <si>
    <t>32 Frontier Street, Rye, NH</t>
  </si>
  <si>
    <t>8 Holland Drive, Rye, NH</t>
  </si>
  <si>
    <t>362 Sagamore Road, Rye, NH</t>
  </si>
  <si>
    <t>96 Wallis Road, Rye, NH</t>
  </si>
  <si>
    <t>141 Wallis Road, Rye, NH</t>
  </si>
  <si>
    <t>3 Sagamore Road, Rye, NH</t>
  </si>
  <si>
    <t>381 Sagamore Road, Rye, NH</t>
  </si>
  <si>
    <t>3 Frontier Street, Rye, NH</t>
  </si>
  <si>
    <t>101 Clark Road, Rye, NH</t>
  </si>
  <si>
    <t>3 Spruce Avenue, Rye, NH</t>
  </si>
  <si>
    <t>538 Wallis Road, Rye, NH</t>
  </si>
  <si>
    <t>4 Patriots Way, Rye, NH</t>
  </si>
  <si>
    <t>1158 Ocean Boulevard, Rye, NH</t>
  </si>
  <si>
    <t>17 Central Road, Rye, NH</t>
  </si>
  <si>
    <t>366 Sagamore Road, Rye, NH</t>
  </si>
  <si>
    <t>271 Wallis Road, Rye, NH</t>
  </si>
  <si>
    <t>17 Triton Drive, Rye, NH</t>
  </si>
  <si>
    <t>2254 Ocean Boulevard, Rye, NH</t>
  </si>
  <si>
    <t>973 Ocean Boulevard, Rye, NH</t>
  </si>
  <si>
    <t>45 Fairhill Avenue, Rye, NH</t>
  </si>
  <si>
    <t>1072 Washington Road, Rye, NH</t>
  </si>
  <si>
    <t>9 Willowbrook Avenue, Rye, NH</t>
  </si>
  <si>
    <t>23 F Street, Rye, NH</t>
  </si>
  <si>
    <t>8 Big Rock Road, Rye, NH</t>
  </si>
  <si>
    <t>1296 Ocean Boulevard, Rye, NH</t>
  </si>
  <si>
    <t>118 Harbor Road, Rye, NH</t>
  </si>
  <si>
    <t>1108 Old Ocean Boulevard, Rye, NH</t>
  </si>
  <si>
    <t>11 Olde Parish Road, Rye, NH</t>
  </si>
  <si>
    <t>4 Mclaughlin Drive, Rye, NH</t>
  </si>
  <si>
    <t>540 Wallis Road, Rye, NH</t>
  </si>
  <si>
    <t>850 Washington Road, Rye, NH</t>
  </si>
  <si>
    <t>1138 Ocean Boulevard, Rye, NH</t>
  </si>
  <si>
    <t>610 Central Road, Rye, NH</t>
  </si>
  <si>
    <t>30 Elwyn Road, Rye, NH</t>
  </si>
  <si>
    <t>81 Grove Road, Rye, NH</t>
  </si>
  <si>
    <t>66 Big Rock Road, Rye, NH</t>
  </si>
  <si>
    <t>35 Mountain View Terrace, Rye, NH</t>
  </si>
  <si>
    <t>10 Powers Avenue, Rye, NH</t>
  </si>
  <si>
    <t>1367 Ocean Boulevard, Rye, NH</t>
  </si>
  <si>
    <t>12 Acorn Acres, Rye, NH</t>
  </si>
  <si>
    <t>2080 Ocean Boulevard, Rye, NH</t>
  </si>
  <si>
    <t>25 Pine Street, Rye, NH</t>
  </si>
  <si>
    <t>5 Perkins Road, Rye, NH</t>
  </si>
  <si>
    <t>12 Morgan Court, Rye, NH</t>
  </si>
  <si>
    <t>29 Spring Road, Rye, NH</t>
  </si>
  <si>
    <t>28 Pine Street, Rye, NH</t>
  </si>
  <si>
    <t>152 Cable Road, Rye, NH</t>
  </si>
  <si>
    <t>3 Douglas Circle, Rye, NH</t>
  </si>
  <si>
    <t>23 Appledore Avenue, Rye, NH</t>
  </si>
  <si>
    <t>25 Appledore Avenue, Rye, NH</t>
  </si>
  <si>
    <t>338 Washington Road, Rye, NH</t>
  </si>
  <si>
    <t>27 Breakers Road, Rye, NH</t>
  </si>
  <si>
    <t>46 Park Ridge Avenue, Rye, NH</t>
  </si>
  <si>
    <t>65 Big Rock Road, Rye, NH</t>
  </si>
  <si>
    <t>16 Olde Parish Road, Rye, NH</t>
  </si>
  <si>
    <t>21 Mountain View Terrace, Rye, NH</t>
  </si>
  <si>
    <t>1083 Old Ocean Boulevard, Rye, NH</t>
  </si>
  <si>
    <t>636 Central Road, Rye, NH</t>
  </si>
  <si>
    <t>48 Alehson Street, Rye, NH</t>
  </si>
  <si>
    <t>24 F Street, Rye, NH</t>
  </si>
  <si>
    <t>2206 Ocean Boulevard, Rye, NH</t>
  </si>
  <si>
    <t>25 Cable Road, Rye, NH</t>
  </si>
  <si>
    <t>2425 Ocean Boulevard, Rye, NH</t>
  </si>
  <si>
    <t>320 Washington Road, Rye, NH</t>
  </si>
  <si>
    <t>3 Brown Court, Rye, NH</t>
  </si>
  <si>
    <t>14 Mountain View Terrace, Rye, NH</t>
  </si>
  <si>
    <t>29 Elwyn Road, Rye, NH</t>
  </si>
  <si>
    <t>30 Myrica Avenue, Rye, NH</t>
  </si>
  <si>
    <t>18 Powers Avenue, Rye, NH</t>
  </si>
  <si>
    <t>180 Washington Road, Rye, NH</t>
  </si>
  <si>
    <t>120 Locke Road, Rye, NH</t>
  </si>
  <si>
    <t>12 Richard Road, Rye, NH</t>
  </si>
  <si>
    <t>176 West Road, Rye, NH</t>
  </si>
  <si>
    <t>57 Parsons Road, Rye, NH</t>
  </si>
  <si>
    <t>2075 Ocean Boulevard, Rye, NH</t>
  </si>
  <si>
    <t>1 Port Way, Rye, NH</t>
  </si>
  <si>
    <t>430 Brackett Road, Rye, NH</t>
  </si>
  <si>
    <t>4 Highland Park Avenue, Rye, NH</t>
  </si>
  <si>
    <t>10 Pulpit Rock Road, Rye, NH</t>
  </si>
  <si>
    <t>7 Acorn Acres, Rye, NH</t>
  </si>
  <si>
    <t>27 Cable Road, Rye, NH</t>
  </si>
  <si>
    <t>10 Laurence Lane, Rye, NH</t>
  </si>
  <si>
    <t>410 Wallis Road, Rye, NH</t>
  </si>
  <si>
    <t>1505 Ocean Boulevard, Rye, NH</t>
  </si>
  <si>
    <t>65 Surf Lane, Rye, NH</t>
  </si>
  <si>
    <t>136 Perkins Road, Rye, NH</t>
  </si>
  <si>
    <t>106 Old Beach Road, Rye, NH</t>
  </si>
  <si>
    <t>2330 Ocean Boulevard, Rye, NH</t>
  </si>
  <si>
    <t>10 Patriots Way, Rye, NH</t>
  </si>
  <si>
    <t>44 Pine Street, Rye, NH</t>
  </si>
  <si>
    <t>51 Fairhill Avenue, Rye, NH</t>
  </si>
  <si>
    <t>10 Blueberry Lane, Rye, NH</t>
  </si>
  <si>
    <t>1220 Washington Road, Rye, NH</t>
  </si>
  <si>
    <t>39 Perkins Road, Rye, NH</t>
  </si>
  <si>
    <t>287 Wallis Road, Rye, NH</t>
  </si>
  <si>
    <t>711 Brackett Road, Rye, NH</t>
  </si>
  <si>
    <t>20 Willowbrook Avenue, Rye, NH</t>
  </si>
  <si>
    <t>21 Acorn Acres, Rye, NH</t>
  </si>
  <si>
    <t>10 Fielding Way, Rye, NH</t>
  </si>
  <si>
    <t>1310 Ocean Boulevard, Rye, NH</t>
  </si>
  <si>
    <t>220 Washington Road, Rye, NH</t>
  </si>
  <si>
    <t>130 Fern Avenue, Rye, NH</t>
  </si>
  <si>
    <t>9 Kenphil Avenue, Rye, NH</t>
  </si>
  <si>
    <t>127 Clark Road, Rye, NH</t>
  </si>
  <si>
    <t>287 Sagamore Road, Rye, NH</t>
  </si>
  <si>
    <t>36 Fairhill Avenue, Rye, NH</t>
  </si>
  <si>
    <t>1286 Ocean Boulevard, Rye, NH</t>
  </si>
  <si>
    <t>237 Grove Road, Rye, NH</t>
  </si>
  <si>
    <t>1268 Ocean Boulevard, Rye, NH</t>
  </si>
  <si>
    <t>1154 Ocean Boulevard, Rye, NH</t>
  </si>
  <si>
    <t>551 Long John Road, Rye, NH</t>
  </si>
  <si>
    <t>433 Sagamore Road, Rye, NH</t>
  </si>
  <si>
    <t>186 Washington Road, Rye, NH</t>
  </si>
  <si>
    <t>1308 Ocean Boulevard, Rye, NH</t>
  </si>
  <si>
    <t>4 Alan Court, Rye, NH</t>
  </si>
  <si>
    <t>1191 Washington Road, Rye, NH</t>
  </si>
  <si>
    <t>1021 Ocean Boulevard, Rye, NH</t>
  </si>
  <si>
    <t>14 Breakers Road, Rye, NH</t>
  </si>
  <si>
    <t>7 Spruce Avenue, Rye, NH</t>
  </si>
  <si>
    <t>1118 Ocean Boulevard, Rye, NH</t>
  </si>
  <si>
    <t>448 Brackett Road, Rye, NH</t>
  </si>
  <si>
    <t>741 Long John Road, Rye, NH</t>
  </si>
  <si>
    <t>31 Myrica Avenue, Rye, NH</t>
  </si>
  <si>
    <t>320 Pioneer Road, Rye, NH</t>
  </si>
  <si>
    <t>346 Sagamore Road, Rye, NH</t>
  </si>
  <si>
    <t>52 Park Ridge Avenue, Rye, NH</t>
  </si>
  <si>
    <t>115 Sagamore Road, Rye, NH</t>
  </si>
  <si>
    <t>179 Wallis Road, Rye, NH</t>
  </si>
  <si>
    <t>80 Harborview Drive, Rye, NH</t>
  </si>
  <si>
    <t>11 Fern Avenue, Rye, NH</t>
  </si>
  <si>
    <t>37 Elwyn Road, Rye, NH</t>
  </si>
  <si>
    <t>484 Brackett Road, Rye, NH</t>
  </si>
  <si>
    <t>8 Sagamore Road, Rye, NH</t>
  </si>
  <si>
    <t>2310 Ocean Boulevard, Rye, NH</t>
  </si>
  <si>
    <t>2266 Ocean Boulevard, Rye, NH</t>
  </si>
  <si>
    <t>4 Foster Lane, Rye, NH</t>
  </si>
  <si>
    <t>624 Wallis Road, Rye, NH</t>
  </si>
  <si>
    <t>1234 Ocean Boulevard, Rye, NH</t>
  </si>
  <si>
    <t>31 Big Rock Road, Rye, NH</t>
  </si>
  <si>
    <t>154 Wallis Road, Rye, NH</t>
  </si>
  <si>
    <t>51 Wallis Road, Rye, NH</t>
  </si>
  <si>
    <t>42 Cable Road, Rye, NH</t>
  </si>
  <si>
    <t>39 Old Beach Road, Rye, NH</t>
  </si>
  <si>
    <t>35 Baker Avenue, Rye, NH</t>
  </si>
  <si>
    <t>79 Harborview Drive, Rye, NH</t>
  </si>
  <si>
    <t>11 Huntervale Avenue, Rye, NH</t>
  </si>
  <si>
    <t>20 Cable Road, Rye, NH</t>
  </si>
  <si>
    <t>552 Washington Road, Rye, NH</t>
  </si>
  <si>
    <t>4 Gray Court, Rye, NH</t>
  </si>
  <si>
    <t>1306 Ocean Boulevard, Rye, NH</t>
  </si>
  <si>
    <t>149 Perkins Road, Rye, NH</t>
  </si>
  <si>
    <t>1232 Ocean Boulevard, Rye, NH</t>
  </si>
  <si>
    <t>176 Cable Road, Rye, NH</t>
  </si>
  <si>
    <t>37 Gray Court, Rye, NH</t>
  </si>
  <si>
    <t>30 Acorn Acres, Rye, NH</t>
  </si>
  <si>
    <t>15 Park Ridge Avenue, Rye, NH</t>
  </si>
  <si>
    <t>75 Colbourn Road, Rye, NH</t>
  </si>
  <si>
    <t>139 Sagamore Road, Rye, NH</t>
  </si>
  <si>
    <t>231 Washington Road, Rye, NH</t>
  </si>
  <si>
    <t>281 Wallis Road, Rye, NH</t>
  </si>
  <si>
    <t>15 Pioneer Road, Rye, NH</t>
  </si>
  <si>
    <t>19 Tehias Road, Rye, NH</t>
  </si>
  <si>
    <t>33 Ocean View Avenue, Rye, NH</t>
  </si>
  <si>
    <t>21 Dow Lane, Rye, NH</t>
  </si>
  <si>
    <t>88 Alehson Street, Rye, NH</t>
  </si>
  <si>
    <t>85 Old Beach Road, Rye, NH</t>
  </si>
  <si>
    <t>35 Foss Circle, Rye, NH</t>
  </si>
  <si>
    <t>32 Perkins Road, Rye, NH</t>
  </si>
  <si>
    <t>20 Robin Road, Rye, NH</t>
  </si>
  <si>
    <t>466 Washington Road, Rye, NH</t>
  </si>
  <si>
    <t>1701 Ocean Boulevard, Rye, NH</t>
  </si>
  <si>
    <t>14 Blueberry Lane, Rye, NH</t>
  </si>
  <si>
    <t>23 Baker Avenue, Rye, NH</t>
  </si>
  <si>
    <t>30 Church Road, Rye, NH</t>
  </si>
  <si>
    <t>534 Wallis Road, Rye, NH</t>
  </si>
  <si>
    <t>1 South Road, Rye, NH</t>
  </si>
  <si>
    <t>127 Parsons Road, Rye, NH</t>
  </si>
  <si>
    <t>528 Wallis Road, Rye, NH</t>
  </si>
  <si>
    <t>8 Manor Drive, Rye, NH</t>
  </si>
  <si>
    <t>27 Huntervale Avenue, Rye, NH</t>
  </si>
  <si>
    <t>591 Long John Road, Rye, NH</t>
  </si>
  <si>
    <t>5 Gray Court, Rye, NH</t>
  </si>
  <si>
    <t>85 Pioneer Road, Rye, NH</t>
  </si>
  <si>
    <t>26 Cable Road, Rye, NH</t>
  </si>
  <si>
    <t>13 Acorn Acres, Rye, NH</t>
  </si>
  <si>
    <t>215 Sagamore Road, Rye, NH</t>
  </si>
  <si>
    <t>0 Garland Road, Rye, NH</t>
  </si>
  <si>
    <t>1180 Ocean Boulevard, Rye, NH</t>
  </si>
  <si>
    <t>24 Locke Road, Rye, NH</t>
  </si>
  <si>
    <t>117 Wallis Road, Rye, NH</t>
  </si>
  <si>
    <t>44 Perkins Road, Rye, NH</t>
  </si>
  <si>
    <t>19 Richard Road, Rye, NH</t>
  </si>
  <si>
    <t>16 Laurence Lane, Rye, NH</t>
  </si>
  <si>
    <t>763 Ocean Boulevard, Rye, NH</t>
  </si>
  <si>
    <t>111 Clark Road, Rye, NH</t>
  </si>
  <si>
    <t>547 Brackett Road, Rye, NH</t>
  </si>
  <si>
    <t>4 Maple Avenue, Rye, NH</t>
  </si>
  <si>
    <t>31 Parsons Road, Rye, NH</t>
  </si>
  <si>
    <t>120 Sagamore Road, Rye, NH</t>
  </si>
  <si>
    <t>7 East Atlantic Avenue, Rye, NH</t>
  </si>
  <si>
    <t>120 Perkins Road, Rye, NH</t>
  </si>
  <si>
    <t>40 Foss Circle, Rye, NH</t>
  </si>
  <si>
    <t>1086 Old Ocean Boulevard, Rye, NH</t>
  </si>
  <si>
    <t>6 Acorn Acres, Rye, NH</t>
  </si>
  <si>
    <t>5 Cable Road, Rye, NH</t>
  </si>
  <si>
    <t>15 Mclaughlin Drive, Rye, NH</t>
  </si>
  <si>
    <t>11 Richard Road, Rye, NH</t>
  </si>
  <si>
    <t>2 Foster Lane, Rye, NH</t>
  </si>
  <si>
    <t>328 Washington Road, Rye, NH</t>
  </si>
  <si>
    <t>6 Huntervale Avenue, Rye, NH</t>
  </si>
  <si>
    <t>436 Brackett Road, Rye, NH</t>
  </si>
  <si>
    <t>61 Jenness Avenue, Rye, NH</t>
  </si>
  <si>
    <t>2242 Ocean Boulevard, Rye, NH</t>
  </si>
  <si>
    <t>100 Brackett Road, Rye, NH</t>
  </si>
  <si>
    <t>3 Foster Lane, Rye, NH</t>
  </si>
  <si>
    <t>8 Cable Road #2, Rye, NH</t>
  </si>
  <si>
    <t>410 Washington Road, Rye, NH</t>
  </si>
  <si>
    <t>20 Oak Avenue, Rye, NH</t>
  </si>
  <si>
    <t>915 Washington Road, Rye, NH</t>
  </si>
  <si>
    <t>45 Perkins Road, Rye, NH</t>
  </si>
  <si>
    <t>433 Brackett Road, Rye, NH</t>
  </si>
  <si>
    <t>65 Washington Road, Rye, NH</t>
  </si>
  <si>
    <t>163 Parsons Road, Rye, NH</t>
  </si>
  <si>
    <t>12 Burnette Drive, Rye, NH</t>
  </si>
  <si>
    <t>25 Dow Lane, Rye, NH</t>
  </si>
  <si>
    <t>51 Harbor Road, Rye, NH</t>
  </si>
  <si>
    <t>7 Cole Noyes Avenue, Rye, NH</t>
  </si>
  <si>
    <t>450 Brackett Road, Rye, NH</t>
  </si>
  <si>
    <t>26 Frontier Street, Rye, NH</t>
  </si>
  <si>
    <t>2186 Ocean Boulevard, Rye, NH</t>
  </si>
  <si>
    <t>20 Elwyn Road, Rye, NH</t>
  </si>
  <si>
    <t>614 Wallis Road, Rye, NH</t>
  </si>
  <si>
    <t>89 Wallis Road, Rye, NH</t>
  </si>
  <si>
    <t>57 Park Ridge Avenue, Rye, NH</t>
  </si>
  <si>
    <t>25 Gray Court, Rye, NH</t>
  </si>
  <si>
    <t>48 Perkins Road, Rye, NH</t>
  </si>
  <si>
    <t>167 Clark Road, Rye, NH</t>
  </si>
  <si>
    <t>2256 Ocean Boulevard, Rye, NH</t>
  </si>
  <si>
    <t>330 Wallis Road, Rye, NH</t>
  </si>
  <si>
    <t>24 Huntervale Avenue, Rye, NH</t>
  </si>
  <si>
    <t>2 Cable Road, Rye, NH</t>
  </si>
  <si>
    <t>630 Central Road, Rye, NH</t>
  </si>
  <si>
    <t>21 Gray Court, Rye, NH</t>
  </si>
  <si>
    <t>2300 Ocean Boulevard, Rye, NH</t>
  </si>
  <si>
    <t>29 Frontier Street, Rye, NH</t>
  </si>
  <si>
    <t>18 Tower Avenue, Rye, NH</t>
  </si>
  <si>
    <t>153 Perkins Road, Rye, NH</t>
  </si>
  <si>
    <t>32 Fairhill Avenue, Rye, NH</t>
  </si>
  <si>
    <t>349 Sagamore Road, Rye, NH</t>
  </si>
  <si>
    <t>6 Highland Park Avenue, Rye, NH</t>
  </si>
  <si>
    <t>10 Mountain View Terrace, Rye, NH</t>
  </si>
  <si>
    <t>28 Old Beach Road, Rye, NH</t>
  </si>
  <si>
    <t>110 Harbor Road, Rye, NH</t>
  </si>
  <si>
    <t>60 Tehias Road, Rye, NH</t>
  </si>
  <si>
    <t>115 Clark Road, Rye, NH</t>
  </si>
  <si>
    <t>116 Sagamore Road, Rye, NH</t>
  </si>
  <si>
    <t>47 Surf Lane, Rye, NH</t>
  </si>
  <si>
    <t>93 Clark Road, Rye, NH</t>
  </si>
  <si>
    <t>47 Pine Street, Rye, NH</t>
  </si>
  <si>
    <t>164 Cable Road, Rye, NH</t>
  </si>
  <si>
    <t>60 Baker Avenue, Rye, NH</t>
  </si>
  <si>
    <t>111 Perkins Road, Rye, NH</t>
  </si>
  <si>
    <t>119 Sagamore Road, Rye, NH</t>
  </si>
  <si>
    <t>176 Central Road, Rye, NH</t>
  </si>
  <si>
    <t>37 Perkins Road, Rye, NH</t>
  </si>
  <si>
    <t>640 Central Road, Rye, NH</t>
  </si>
  <si>
    <t>218 Locke Road, Rye, NH</t>
  </si>
  <si>
    <t>33 Gray Court, Rye, NH</t>
  </si>
  <si>
    <t>29 Huntervale Avenue, Rye, NH</t>
  </si>
  <si>
    <t>172 Cable Road, Rye, NH</t>
  </si>
  <si>
    <t>378 Wallis Road, Rye, NH</t>
  </si>
  <si>
    <t>21 Carbee Drive, Rye, NH</t>
  </si>
  <si>
    <t>524 Wallis Road, Rye, NH</t>
  </si>
  <si>
    <t>480 Brackett Road, Rye, NH</t>
  </si>
  <si>
    <t>360 Wallis Road, Rye, NH</t>
  </si>
  <si>
    <t>354 Wallis Road, Rye, NH</t>
  </si>
  <si>
    <t>1 Ocean View Avenue, Rye, NH</t>
  </si>
  <si>
    <t>23 Foss Circle, Rye, NH</t>
  </si>
  <si>
    <t>35 Lang Road, Rye, NH</t>
  </si>
  <si>
    <t>45 Surf Lane, Rye, NH</t>
  </si>
  <si>
    <t>717 Long John Road, Rye, NH</t>
  </si>
  <si>
    <t>70 Sagamore Road, Rye, NH</t>
  </si>
  <si>
    <t>38 Cable Road, Rye, NH</t>
  </si>
  <si>
    <t>420 Brackett Road, Rye, NH</t>
  </si>
  <si>
    <t>9 Gray Court, Rye, NH</t>
  </si>
  <si>
    <t>12 Pine Street, Rye, NH</t>
  </si>
  <si>
    <t>60 Sagamore Road, Rye, NH</t>
  </si>
  <si>
    <t>2 Willow Lane, Rye, NH</t>
  </si>
  <si>
    <t>29 Gray Court, Rye, NH</t>
  </si>
  <si>
    <t>7 Ocean View Avenue, Rye, NH</t>
  </si>
  <si>
    <t>13 Mclaughlin Drive, Rye, NH</t>
  </si>
  <si>
    <t>605 Brackett Road, Rye, NH</t>
  </si>
  <si>
    <t>13 Mountain View Terrace, Rye, NH</t>
  </si>
  <si>
    <t>15 Foster Lane, Rye, NH</t>
  </si>
  <si>
    <t>18 Baker Avenue, Rye, NH</t>
  </si>
  <si>
    <t>32 Richard Road, Rye, NH</t>
  </si>
  <si>
    <t>10 Eagle Rock Road, Rye, NH</t>
  </si>
  <si>
    <t>14 Baker Avenue, Rye, NH</t>
  </si>
  <si>
    <t>2136 Ocean Boulevard, Rye, NH</t>
  </si>
  <si>
    <t>18 Elwyn Road, Rye, NH</t>
  </si>
  <si>
    <t>18 Cole Noyes Avenue, Rye, NH</t>
  </si>
  <si>
    <t>9 Pine Street, Rye, NH</t>
  </si>
  <si>
    <t>35 Frontier Street, Rye, NH</t>
  </si>
  <si>
    <t>188 Sagamore Road, Rye, NH</t>
  </si>
  <si>
    <t>4 Huntervale Avenue, Rye, NH</t>
  </si>
  <si>
    <t>750 Long John Road, Rye, NH</t>
  </si>
  <si>
    <t>26 Sagamore Road, Rye, NH</t>
  </si>
  <si>
    <t>382 Wallis Road, Rye, NH</t>
  </si>
  <si>
    <t>158 Cable Road, Rye, NH</t>
  </si>
  <si>
    <t>16 Robin Road, Rye, NH</t>
  </si>
  <si>
    <t>14 F Street, Rye, NH</t>
  </si>
  <si>
    <t>20 Jenness Avenue, Rye, NH</t>
  </si>
  <si>
    <t>25 Mountain View Terrace, Rye, NH</t>
  </si>
  <si>
    <t>280 Locke Road, Rye, NH</t>
  </si>
  <si>
    <t>36 Cable Road, Rye, NH</t>
  </si>
  <si>
    <t>684 Central Road, Rye, NH</t>
  </si>
  <si>
    <t>18 Locke Road, Rye, NH</t>
  </si>
  <si>
    <t>831 Washington Road, Rye, NH</t>
  </si>
  <si>
    <t>43 Perkins Road, Rye, NH</t>
  </si>
  <si>
    <t>5 Fairhill Avenue, Rye, NH</t>
  </si>
  <si>
    <t>11 Manor Drive, Rye, NH</t>
  </si>
  <si>
    <t>425 Washington Road, Rye, NH</t>
  </si>
  <si>
    <t>12 Neptune Drive, Rye, NH</t>
  </si>
  <si>
    <t>26 Richard Road, Rye, NH</t>
  </si>
  <si>
    <t>19 Powers Avenue, Rye, NH</t>
  </si>
  <si>
    <t>2190 Ocean Boulevard, Rye, NH</t>
  </si>
  <si>
    <t>22 Ocean View Avenue, Rye, NH</t>
  </si>
  <si>
    <t>114 Harbor Road, Rye, NH</t>
  </si>
  <si>
    <t>459 Sagamore Road, Rye, NH</t>
  </si>
  <si>
    <t>22 Pioneer Road, Rye, NH</t>
  </si>
  <si>
    <t>113 Washington Road, Rye, NH</t>
  </si>
  <si>
    <t>103 Cable Road, Rye, NH</t>
  </si>
  <si>
    <t>41 Park Ridge Avenue, Rye, NH</t>
  </si>
  <si>
    <t>270 Wallis Road, Rye, NH</t>
  </si>
  <si>
    <t>17 Pine Street, Rye, NH</t>
  </si>
  <si>
    <t>21 Perkins Road, Rye, NH</t>
  </si>
  <si>
    <t>236 Locke Road, Rye, NH</t>
  </si>
  <si>
    <t>10 Acorn Acres, Rye, NH</t>
  </si>
  <si>
    <t>130 Harbor Road, Rye, NH</t>
  </si>
  <si>
    <t>9 Perkins Road, Rye, NH</t>
  </si>
  <si>
    <t>31 Cable Road, Rye, NH</t>
  </si>
  <si>
    <t>140 Sagamore Road, Rye, NH</t>
  </si>
  <si>
    <t>26 Appledore Avenue, Rye, NH</t>
  </si>
  <si>
    <t>22 Breakers Road, Rye, NH</t>
  </si>
  <si>
    <t>12 Kenphil Avenue, Rye, NH</t>
  </si>
  <si>
    <t>57 Mountain View Terrace, Rye, NH</t>
  </si>
  <si>
    <t>550 Washington Road, Rye, NH</t>
  </si>
  <si>
    <t>166 Perkins Road, Rye, NH</t>
  </si>
  <si>
    <t>17 Parsons Road, Rye, NH</t>
  </si>
  <si>
    <t>158 Clark Road, Rye, NH</t>
  </si>
  <si>
    <t>330 Brackett Road, Rye, NH</t>
  </si>
  <si>
    <t>476 Wallis Road, Rye, NH</t>
  </si>
  <si>
    <t>14 Gray Court, Rye, NH</t>
  </si>
  <si>
    <t>96 Sagamore Road, Rye, NH</t>
  </si>
  <si>
    <t>48 Jenness Avenue, Rye, NH</t>
  </si>
  <si>
    <t>1760 Ocean Boulevard, Rye, NH</t>
  </si>
  <si>
    <t>22 Jenness Avenue, Rye, NH</t>
  </si>
  <si>
    <t>24 Perkins Road, Rye, NH</t>
  </si>
  <si>
    <t>27 Parsons Road, Rye, NH</t>
  </si>
  <si>
    <t>30 Concord Point Road, Rye, NH</t>
  </si>
  <si>
    <t>14 Appledore Avenue, Rye, NH</t>
  </si>
  <si>
    <t>32 Old Beach Road, Rye, NH</t>
  </si>
  <si>
    <t>36 Mountain View Terrace, Rye, NH</t>
  </si>
  <si>
    <t>389 Sagamore Road, Rye, NH</t>
  </si>
  <si>
    <t>1142 Ocean Boulevard, Rye, NH</t>
  </si>
  <si>
    <t>969 Ocean Boulevard, Rye, NH</t>
  </si>
  <si>
    <t>1246 Ocean Boulevard, Rye, NH</t>
  </si>
  <si>
    <t>31 Huntervale Avenue, Rye, NH</t>
  </si>
  <si>
    <t>22 West Road, Rye, NH</t>
  </si>
  <si>
    <t>1 Douglas Circle, Rye, NH</t>
  </si>
  <si>
    <t>39 Gray Court, Rye, NH</t>
  </si>
  <si>
    <t>9 Dow Lane, Rye, NH</t>
  </si>
  <si>
    <t>114 Clark Road, Rye, NH</t>
  </si>
  <si>
    <t>410 Sagamore Road, Rye, NH</t>
  </si>
  <si>
    <t>5 Douglas Circle, Rye, NH</t>
  </si>
  <si>
    <t>6 Tower Avenue, Rye, NH</t>
  </si>
  <si>
    <t>586 Central Road, Rye, NH</t>
  </si>
  <si>
    <t>893 Ocean Boulevard, Rye, NH</t>
  </si>
  <si>
    <t>15 Olde Parish Road, Rye, NH</t>
  </si>
  <si>
    <t>9 Robin Road, Rye, NH</t>
  </si>
  <si>
    <t>15 Richard Road, Rye, NH</t>
  </si>
  <si>
    <t>20 Spruce Avenue, Rye, NH</t>
  </si>
  <si>
    <t>32 Jenness Avenue, Rye, NH</t>
  </si>
  <si>
    <t>63 Washington Road, Rye, NH</t>
  </si>
  <si>
    <t>24 Fairhill Avenue, Rye, NH</t>
  </si>
  <si>
    <t>1252 Ocean Boulevard, Rye, NH</t>
  </si>
  <si>
    <t>40 Gray Court, Rye, NH</t>
  </si>
  <si>
    <t>150 Perkins Road, Rye, NH</t>
  </si>
  <si>
    <t>1250 Ocean Boulevard, Rye, NH</t>
  </si>
  <si>
    <t>175 Central Road, Rye, NH</t>
  </si>
  <si>
    <t>20 Brown Court, Rye, NH</t>
  </si>
  <si>
    <t>55 Big Rock Road, Rye, NH</t>
  </si>
  <si>
    <t>300 Pioneer Road, Rye, NH</t>
  </si>
  <si>
    <t>1353 Ocean Boulevard, Rye, NH</t>
  </si>
  <si>
    <t>41 Baker Avenue, Rye, NH</t>
  </si>
  <si>
    <t>7 Bernard Drive, Rye, NH</t>
  </si>
  <si>
    <t>370 Wallis Road, Rye, NH</t>
  </si>
  <si>
    <t>12 Surf Lane, Rye, NH</t>
  </si>
  <si>
    <t>680 Central Road, Rye, NH</t>
  </si>
  <si>
    <t>33 Pollock Drive, Rye, NH</t>
  </si>
  <si>
    <t>9 Cable Road, Rye, NH</t>
  </si>
  <si>
    <t>60 West Atlantic Avenue, Rye, NH</t>
  </si>
  <si>
    <t>9 Elwyn Road, Rye, NH</t>
  </si>
  <si>
    <t>45 Big Rock Road, Rye, NH</t>
  </si>
  <si>
    <t>3 Breakers Road, Rye, NH</t>
  </si>
  <si>
    <t>51 Parsons Road, Rye, NH</t>
  </si>
  <si>
    <t>20 Huntervale Avenue, Rye, NH</t>
  </si>
  <si>
    <t>45 Pollock Drive, Rye, NH</t>
  </si>
  <si>
    <t>21 East Atlantic Avenue, Rye, NH</t>
  </si>
  <si>
    <t>55 Old Beach Road, Rye, NH</t>
  </si>
  <si>
    <t>161 Harbor Road, Rye, NH</t>
  </si>
  <si>
    <t>180 Parsons Road, Rye, NH</t>
  </si>
  <si>
    <t>18 Richard Road, Rye, NH</t>
  </si>
  <si>
    <t>5 Park Ridge Avenue, Rye, NH</t>
  </si>
  <si>
    <t>5 Breakers Road, Rye, NH</t>
  </si>
  <si>
    <t>52 Wallis Road, Rye, NH</t>
  </si>
  <si>
    <t>16 Ocean View Avenue, Rye, NH</t>
  </si>
  <si>
    <t>1355 Ocean Boulevard, Rye, NH</t>
  </si>
  <si>
    <t>14 Fairhill Avenue, Rye, NH</t>
  </si>
  <si>
    <t>65 Foss Circle, Rye, NH</t>
  </si>
  <si>
    <t>108 Old Beach Road, Rye, NH</t>
  </si>
  <si>
    <t>1045 Washington Road, Rye, NH</t>
  </si>
  <si>
    <t>13 Ocean View Avenue, Rye, NH</t>
  </si>
  <si>
    <t>20 Appledore Avenue, Rye, NH</t>
  </si>
  <si>
    <t>31 F Street, Rye, NH</t>
  </si>
  <si>
    <t>53 Foss Circle, Rye, NH</t>
  </si>
  <si>
    <t>14 Pollock Drive, Rye, NH</t>
  </si>
  <si>
    <t>10 Gray Court, Rye, NH</t>
  </si>
  <si>
    <t>47 Wallis Road, Rye, NH</t>
  </si>
  <si>
    <t>42 Concord Point Road, Rye, NH</t>
  </si>
  <si>
    <t>1256 Ocean Boulevard, Rye, NH</t>
  </si>
  <si>
    <t>40 Brackett Road, Rye, NH</t>
  </si>
  <si>
    <t>1681 Ocean Boulevard, Rye, NH</t>
  </si>
  <si>
    <t>7 Neptune Drive, Rye, NH</t>
  </si>
  <si>
    <t>8 Huntervale Avenue, Rye, NH</t>
  </si>
  <si>
    <t>225 Sagamore Road, Rye, NH</t>
  </si>
  <si>
    <t>5 Huntervale Avenue, Rye, NH</t>
  </si>
  <si>
    <t>128 Parsons Road, Rye, NH</t>
  </si>
  <si>
    <t>142 Parsons Road, Rye, NH</t>
  </si>
  <si>
    <t>590 Central Road, Rye, NH</t>
  </si>
  <si>
    <t>155 Washington Road, Rye, NH</t>
  </si>
  <si>
    <t>35 Big Rock Road, Rye, NH</t>
  </si>
  <si>
    <t>11 Mclaughlin Drive, Rye, NH</t>
  </si>
  <si>
    <t>304 Pioneer Road, Rye, NH</t>
  </si>
  <si>
    <t>11 Robin Road, Rye, NH</t>
  </si>
  <si>
    <t>218 Parsons Road, Rye, NH</t>
  </si>
  <si>
    <t>11 Glendale Road, Rye, NH</t>
  </si>
  <si>
    <t>901 Washington Road, Rye, NH</t>
  </si>
  <si>
    <t>1248 Ocean Boulevard, Rye, NH</t>
  </si>
  <si>
    <t>4 Mountain View Terrace, Rye, NH</t>
  </si>
  <si>
    <t>125 Perkins Road, Rye, NH</t>
  </si>
  <si>
    <t>11 Acorn Acres, Rye, NH</t>
  </si>
  <si>
    <t>50 Jenness Avenue, Rye, NH</t>
  </si>
  <si>
    <t>29 Baker Avenue, Rye, NH</t>
  </si>
  <si>
    <t>55 Myrica Avenue, Rye, NH</t>
  </si>
  <si>
    <t>129 Perkins Road, Rye, NH</t>
  </si>
  <si>
    <t>79 Old Beach Road, Rye, NH</t>
  </si>
  <si>
    <t>12 Huntervale Avenue, Rye, NH</t>
  </si>
  <si>
    <t>8 Pine Street, Rye, NH</t>
  </si>
  <si>
    <t>470 Washington Road, Rye, NH</t>
  </si>
  <si>
    <t>75 Perkins Road, Rye, NH</t>
  </si>
  <si>
    <t>139 Washington Road, Rye, NH</t>
  </si>
  <si>
    <t>169 Sagamore Road, Rye, NH</t>
  </si>
  <si>
    <t>160 Perkins Road, Rye, NH</t>
  </si>
  <si>
    <t>4 Robin Road, Rye, NH</t>
  </si>
  <si>
    <t>15 Bernard Drive, Rye, NH</t>
  </si>
  <si>
    <t>30 Surf Lane, Rye, NH</t>
  </si>
  <si>
    <t>75 Surf Lane, Rye, NH</t>
  </si>
  <si>
    <t>34 Gray Court, Rye, NH</t>
  </si>
  <si>
    <t>777 Ocean Boulevard, Rye, NH</t>
  </si>
  <si>
    <t>5 Porpoise Drive, Rye, NH</t>
  </si>
  <si>
    <t>15 Myrica Avenue, Rye, NH</t>
  </si>
  <si>
    <t>15 Pulpit Rock Road, Rye, NH</t>
  </si>
  <si>
    <t>23 Richard Road, Rye, NH</t>
  </si>
  <si>
    <t>2227 Ocean Boulevard, Rye, NH</t>
  </si>
  <si>
    <t>29 Perkins Road, Rye, NH</t>
  </si>
  <si>
    <t>6 Bernard Drive, Rye, NH</t>
  </si>
  <si>
    <t>19 Glendale Road, Rye, NH</t>
  </si>
  <si>
    <t>1304 Ocean Boulevard, Rye, NH</t>
  </si>
  <si>
    <t>28 Perkins Road, Rye, NH</t>
  </si>
  <si>
    <t>10 Bernard Drive, Rye, NH</t>
  </si>
  <si>
    <t>18 Park Ridge Avenue, Rye, NH</t>
  </si>
  <si>
    <t>58 West Atlantic Avenue, Rye, NH</t>
  </si>
  <si>
    <t>150 A Wentworth Road, Rye, NH</t>
  </si>
  <si>
    <t>17 Fairhill Avenue, Rye, NH</t>
  </si>
  <si>
    <t>19 Triton Drive, Rye, NH</t>
  </si>
  <si>
    <t>16 Parsons Road, Rye, NH</t>
  </si>
  <si>
    <t>39 Pollock Drive, Rye, NH</t>
  </si>
  <si>
    <t>19 Parsons Road, Rye, NH</t>
  </si>
  <si>
    <t>27 F Street, Rye, NH</t>
  </si>
  <si>
    <t>133 Parsons Road, Rye, NH</t>
  </si>
  <si>
    <t>10 Appledore Avenue, Rye, NH</t>
  </si>
  <si>
    <t>6 Blueberry Lane, Rye, NH</t>
  </si>
  <si>
    <t>753 Ocean Boulevard, Rye, NH</t>
  </si>
  <si>
    <t>11 Alder Avenue, Rye, NH</t>
  </si>
  <si>
    <t>146 Perkins Road, Rye, NH</t>
  </si>
  <si>
    <t>34 Parsons Road, Rye, NH</t>
  </si>
  <si>
    <t>25 Myrica Avenue, Rye, NH</t>
  </si>
  <si>
    <t>2165-2167 Ocean Boulevard, Rye, NH</t>
  </si>
  <si>
    <t>15 Frontier Street, Rye, NH</t>
  </si>
  <si>
    <t>40 Fairhill Avenue, Rye, NH</t>
  </si>
  <si>
    <t>10 Frontier Street, Rye, NH</t>
  </si>
  <si>
    <t>1005 Ocean Boulevard, Rye, NH</t>
  </si>
  <si>
    <t>21 Myrica Avenue, Rye, NH</t>
  </si>
  <si>
    <t>45 Locke Road, Rye, NH</t>
  </si>
  <si>
    <t>1 Parsons Road, Rye, NH</t>
  </si>
  <si>
    <t>30 F Street, Rye, NH</t>
  </si>
  <si>
    <t>1 Willow Lane, Rye, NH</t>
  </si>
  <si>
    <t>1030 Washington Road, Rye, NH</t>
  </si>
  <si>
    <t>28 Parsons Road, Rye, NH</t>
  </si>
  <si>
    <t>1190 Ocean Boulevard, Rye, NH</t>
  </si>
  <si>
    <t>11 Washington Road, Rye, NH</t>
  </si>
  <si>
    <t>113 Lafayette Road, Rye, NH</t>
  </si>
  <si>
    <t>11 Oak Avenue, Rye, NH</t>
  </si>
  <si>
    <t>39 Jenness Avenue, Rye, NH</t>
  </si>
  <si>
    <t>40 Perkins Road, Rye, NH</t>
  </si>
  <si>
    <t>15 Brown Court, Rye, NH</t>
  </si>
  <si>
    <t>112 Perkins Road, Rye, NH</t>
  </si>
  <si>
    <t>12 Parsons Road, Rye, NH</t>
  </si>
  <si>
    <t>17 Perkins Road, Rye, NH</t>
  </si>
  <si>
    <t>14 Pulpit Rock Road, Rye, NH</t>
  </si>
  <si>
    <t>99 Brackett Road, Rye, NH</t>
  </si>
  <si>
    <t>1017 Ocean Boulevard, Rye, NH</t>
  </si>
  <si>
    <t>51 Park Ridge Avenue, Rye, NH</t>
  </si>
  <si>
    <t>9 Mountain View Terrace, Rye, NH</t>
  </si>
  <si>
    <t>36 Pioneer Road, Rye, NH</t>
  </si>
  <si>
    <t>8 Ocean View Avenue, Rye, NH</t>
  </si>
  <si>
    <t>11 F Street, Rye, NH</t>
  </si>
  <si>
    <t>150 Wentworth Road, Rye, NH</t>
  </si>
  <si>
    <t>31 Odiorne Drive, Rye, NH</t>
  </si>
  <si>
    <t>51 Jenness Avenue, Rye, NH</t>
  </si>
  <si>
    <t>21 Triton Drive, Rye, NH</t>
  </si>
  <si>
    <t>18 Acorn Acres, Rye, NH</t>
  </si>
  <si>
    <t>36 Concord Point Road, Rye, NH</t>
  </si>
  <si>
    <t>1738 Ocean Boulevard, Rye, NH</t>
  </si>
  <si>
    <t>15 F Street, Rye, NH</t>
  </si>
  <si>
    <t>385 Sagamore Road, Rye, NH</t>
  </si>
  <si>
    <t>1363 Ocean Boulevard, Rye, NH</t>
  </si>
  <si>
    <t>0 Elwyn Road, Rye, NH</t>
  </si>
  <si>
    <t>11 Powers Avenue, Rye, NH</t>
  </si>
  <si>
    <t>24 Big Rock Road, Rye, NH</t>
  </si>
  <si>
    <t>5 Wentworth Road, Rye, NH</t>
  </si>
  <si>
    <t>11 Foss Circle, Rye, NH</t>
  </si>
  <si>
    <t>22 Richard Road, Rye, NH</t>
  </si>
  <si>
    <t>24 Cable Road, Rye, NH</t>
  </si>
  <si>
    <t>16 Kenphil Avenue, Rye, NH</t>
  </si>
  <si>
    <t>22 Powers Avenue, Rye, NH</t>
  </si>
  <si>
    <t>122 Harbor Road, Rye, NH</t>
  </si>
  <si>
    <t>6 Kenphil Avenue, Rye, NH</t>
  </si>
  <si>
    <t>55 Surf Lane, Rye, NH</t>
  </si>
  <si>
    <t>89 Old Beach Road, Rye, NH</t>
  </si>
  <si>
    <t>113 Wentworth Road, Rye, NH</t>
  </si>
  <si>
    <t>6 Big Rock Road, Rye, NH</t>
  </si>
  <si>
    <t>14 Brown Court, Rye, NH</t>
  </si>
  <si>
    <t>16 Big Rock Road, Rye, NH</t>
  </si>
  <si>
    <t>24 Myrica Avenue, Rye, NH</t>
  </si>
  <si>
    <t>66 Surf Lane, Rye, NH</t>
  </si>
  <si>
    <t>24 Glendale Road, Rye, NH</t>
  </si>
  <si>
    <t>9 Jenness Avenue, Rye, NH</t>
  </si>
  <si>
    <t>18 Shoals View Drive, Rye, NH</t>
  </si>
  <si>
    <t>9 Manor Drive, Rye, NH</t>
  </si>
  <si>
    <t>1201 Ocean Boulevard, Rye, NH</t>
  </si>
  <si>
    <t>1254 Ocean Boulevard, Rye, NH</t>
  </si>
  <si>
    <t>27 Oak Avenue, Rye, NH</t>
  </si>
  <si>
    <t>28 Gray Court, Rye, NH</t>
  </si>
  <si>
    <t>29 Foss Circle, Rye, NH</t>
  </si>
  <si>
    <t>31 Oak Avenue, Rye, NH</t>
  </si>
  <si>
    <t>32 Porpoise Drive, Rye, NH</t>
  </si>
  <si>
    <t>1035 Washington Road, Rye, NH</t>
  </si>
  <si>
    <t>10 West Road, Rye, NH</t>
  </si>
  <si>
    <t>61 Parsons Road, Rye, NH</t>
  </si>
  <si>
    <t>16 East Atlantic Avenue, Rye, NH</t>
  </si>
  <si>
    <t>38 Gray Court, Rye, NH</t>
  </si>
  <si>
    <t>116 Central Road, Rye, NH</t>
  </si>
  <si>
    <t>2135 Ocean Boulevard, Rye, NH</t>
  </si>
  <si>
    <t>40 Parsons Road, Rye, NH</t>
  </si>
  <si>
    <t>8 Park Ridge Avenue, Rye, NH</t>
  </si>
  <si>
    <t>12 Shoals View Drive, Rye, NH</t>
  </si>
  <si>
    <t>21 Huntervale Avenue, Rye, NH</t>
  </si>
  <si>
    <t>110 Old Beach Road, Rye, NH</t>
  </si>
  <si>
    <t>20 Manor Drive, Rye, NH</t>
  </si>
  <si>
    <t>120 Alehson Street, Rye, NH</t>
  </si>
  <si>
    <t>22 Myrica Avenue, Rye, NH</t>
  </si>
  <si>
    <t>18 East Atlantic Avenue, Rye, NH</t>
  </si>
  <si>
    <t>456 Brackett Road, Rye, NH</t>
  </si>
  <si>
    <t>100 Parsons Road, Rye, NH</t>
  </si>
  <si>
    <t>5 Parsons Road, Rye, NH</t>
  </si>
  <si>
    <t>31 Richard Road, Rye, NH</t>
  </si>
  <si>
    <t>105 Parsons Road, Rye, NH</t>
  </si>
  <si>
    <t>12 Spruce Avenue, Rye, NH</t>
  </si>
  <si>
    <t>80 Baker Avenue, Rye, NH</t>
  </si>
  <si>
    <t>1284 Ocean Boulevard, Rye, NH</t>
  </si>
  <si>
    <t>10 Huntervale Avenue, Rye, NH</t>
  </si>
  <si>
    <t>9 Surf Lane, Rye, NH</t>
  </si>
  <si>
    <t>7 Holland Drive, Rye, NH</t>
  </si>
  <si>
    <t>1300 Ocean Boulevard, Rye, NH</t>
  </si>
  <si>
    <t>1258 Ocean Boulevard, Rye, NH</t>
  </si>
  <si>
    <t>115 Perkins Road, Rye, NH</t>
  </si>
  <si>
    <t>827 Ocean Boulevard, Rye, NH</t>
  </si>
  <si>
    <t>767 Ocean Boulevard, Rye, NH</t>
  </si>
  <si>
    <t>139 Parsons Road, Rye, NH</t>
  </si>
  <si>
    <t>16 Brown Court, Rye, NH</t>
  </si>
  <si>
    <t>34 Richard Road, Rye, NH</t>
  </si>
  <si>
    <t>99 Old Beach Road, Rye, NH</t>
  </si>
  <si>
    <t>37 Park Ridge Avenue, Rye, NH</t>
  </si>
  <si>
    <t>44 Gray Court, Rye, NH</t>
  </si>
  <si>
    <t>14 Parsons Road, Rye, NH</t>
  </si>
  <si>
    <t>9 Breakers Road, Rye, NH</t>
  </si>
  <si>
    <t>15 Manor Drive, Rye, NH</t>
  </si>
  <si>
    <t>21 Pollock Drive, Rye, NH</t>
  </si>
  <si>
    <t>92 Sagamore Road, Rye, NH</t>
  </si>
  <si>
    <t>715 Long John Road, Rye, NH</t>
  </si>
  <si>
    <t>415 Brackett Road, Rye, NH</t>
  </si>
  <si>
    <t>18 Vin Mar Court, Rye, NH</t>
  </si>
  <si>
    <t>24 Park Ridge Avenue, Rye, NH</t>
  </si>
  <si>
    <t>45 Parsons Road, Rye, NH</t>
  </si>
  <si>
    <t>10 Shoals View Drive, Rye, NH</t>
  </si>
  <si>
    <t>22 East Atlantic Avenue, Rye, NH</t>
  </si>
  <si>
    <t>35 Cable Road, Rye, NH</t>
  </si>
  <si>
    <t>19 Appledore Avenue, Rye, NH</t>
  </si>
  <si>
    <t>11 Surf Lane, Rye, NH</t>
  </si>
  <si>
    <t>20 Myrica Avenue, Rye, NH</t>
  </si>
  <si>
    <t>8 Powers Avenue, Rye, NH</t>
  </si>
  <si>
    <t>411 Brackett Road, Rye, NH</t>
  </si>
  <si>
    <t>19 F Street, Rye, NH</t>
  </si>
  <si>
    <t>31 Appledore Avenue, Rye, NH</t>
  </si>
  <si>
    <t>19 Myrica Avenue, Rye, NH</t>
  </si>
  <si>
    <t>1194 Ocean Boulevard, Rye, NH</t>
  </si>
  <si>
    <t>12 Park Ridge Avenue, Rye, NH</t>
  </si>
  <si>
    <t>0 Starbord Way, Rye, NH</t>
  </si>
  <si>
    <t>115 Wentworth Road, Rye, NH</t>
  </si>
  <si>
    <t>29 Powers Avenue, Rye, NH</t>
  </si>
  <si>
    <t>710 Long John Road, Rye, NH</t>
  </si>
  <si>
    <t>110 Clark Road, Rye, NH</t>
  </si>
  <si>
    <t>11 Pine Street, Rye, NH</t>
  </si>
  <si>
    <t>12 Brown Court, Rye, NH</t>
  </si>
  <si>
    <t>25 Perkins Road, Rye, NH</t>
  </si>
  <si>
    <t>22 Pine Street, Rye, NH</t>
  </si>
  <si>
    <t>514 Sagamore Road, Rye, NH</t>
  </si>
  <si>
    <t>15 Tower Avenue, Rye, NH</t>
  </si>
  <si>
    <t>11 Parsons Road, Rye, NH</t>
  </si>
  <si>
    <t>18 Brown Court, Rye, NH</t>
  </si>
  <si>
    <t>32 Gray Court, Rye, NH</t>
  </si>
  <si>
    <t>76 Sagamore Road, Rye, NH</t>
  </si>
  <si>
    <t>22 Huntervale Avenue, Rye, NH</t>
  </si>
  <si>
    <t>8 Robin Road, Rye, NH</t>
  </si>
  <si>
    <t>10 Jenness Avenue, Rye, NH</t>
  </si>
  <si>
    <t>12 Robin Road, Rye, NH</t>
  </si>
  <si>
    <t>1345 Ocean Boulevard, Rye, NH</t>
  </si>
  <si>
    <t>17 Kenphil Avenue, Rye, NH</t>
  </si>
  <si>
    <t>25 Oak Avenue, Rye, NH</t>
  </si>
  <si>
    <t>33 Wallis Road, Rye, NH</t>
  </si>
  <si>
    <t>1349 Ocean Boulevard, Rye, NH</t>
  </si>
  <si>
    <t>25 Breakers Road, Rye, NH</t>
  </si>
  <si>
    <t>53 West Atlantic Avenue, Rye, NH</t>
  </si>
  <si>
    <t>306 Pioneer Road, Rye, NH</t>
  </si>
  <si>
    <t>12 Baker Avenue, Rye, NH</t>
  </si>
  <si>
    <t>103 Old Beach Road, Rye, NH</t>
  </si>
  <si>
    <t>27 Highland Park Avenue, Rye, NH</t>
  </si>
  <si>
    <t>20 Surf Lane, Rye, NH</t>
  </si>
  <si>
    <t>15 Breakers Road, Rye, NH</t>
  </si>
  <si>
    <t>6 Oak Avenue, Rye, NH</t>
  </si>
  <si>
    <t>62 Elwyn Road, Rye, NH</t>
  </si>
  <si>
    <t>1691 Ocean Boulevard, Rye, NH</t>
  </si>
  <si>
    <t>55 Baker Avenue, Rye, NH</t>
  </si>
  <si>
    <t>111 Wentworth Road, Rye, NH</t>
  </si>
  <si>
    <t>29 Highland Park Avenue, Rye, NH</t>
  </si>
  <si>
    <t>1611 Ocean Boulevard, Rye, NH</t>
  </si>
  <si>
    <t>83 Old Beach Road, Rye, NH</t>
  </si>
  <si>
    <t>2257 Ocean Boulevard, Rye, NH</t>
  </si>
  <si>
    <t>109 Old Beach Road, Rye, NH</t>
  </si>
  <si>
    <t>31 Breakers Road, Rye, NH</t>
  </si>
  <si>
    <t>136 Clark Road, Rye, NH</t>
  </si>
  <si>
    <t>15 Huntervale Avenue, Rye, NH</t>
  </si>
  <si>
    <t>6 Williams Street, Rye, NH</t>
  </si>
  <si>
    <t>336 Sagamore Road, Rye, NH</t>
  </si>
  <si>
    <t>31 Concord Point Road, Rye, NH</t>
  </si>
  <si>
    <t>4 Washington Road, Rye, NH</t>
  </si>
  <si>
    <t>57 West Atlantic Avenue, Rye, NH</t>
  </si>
  <si>
    <t>43 Parsons Road, Rye, NH</t>
  </si>
  <si>
    <t>36 Gray Court, Rye, NH</t>
  </si>
  <si>
    <t>2 Breakers Road, Rye, NH</t>
  </si>
  <si>
    <t>17 Gray Court, Rye, NH</t>
  </si>
  <si>
    <t>119 Wentworth Road, Rye, NH</t>
  </si>
  <si>
    <t>117 Wentworth Road, Rye, NH</t>
  </si>
  <si>
    <t>16 Wentworth Road, Rye, NH</t>
  </si>
  <si>
    <t>73 West Atlantic Avenue, Rye, NH</t>
  </si>
  <si>
    <t>16 Park Ridge Avenue, Rye, NH</t>
  </si>
  <si>
    <t>19 Manor Drive, Rye, NH</t>
  </si>
  <si>
    <t>44 Ocean View Avenue, Rye, NH</t>
  </si>
  <si>
    <t>32 Baker Avenue, Rye, NH</t>
  </si>
  <si>
    <t>56 Surf Lane, Rye, NH</t>
  </si>
  <si>
    <t>71 Parsons Road, Rye, NH</t>
  </si>
  <si>
    <t>28 Powers Avenue, Rye, NH</t>
  </si>
  <si>
    <t>10 East Atlantic Avenue, Rye, NH</t>
  </si>
  <si>
    <t>95 Old Beach Road, Rye, NH</t>
  </si>
  <si>
    <t>16 Myrica Avenue, Rye, NH</t>
  </si>
  <si>
    <t>18 Neptune Drive, Rye, NH</t>
  </si>
  <si>
    <t>17 Park Ridge Avenue, Rye, NH</t>
  </si>
  <si>
    <t>191 Wentworth Road, Rye, NH</t>
  </si>
  <si>
    <t>13 Brown Court, Rye, NH</t>
  </si>
  <si>
    <t>18 Myrica Avenue, Rye, NH</t>
  </si>
  <si>
    <t>59 West Atlantic Avenue, Rye, NH</t>
  </si>
  <si>
    <t>2229 Ocean Boulevard, Rye, NH</t>
  </si>
  <si>
    <t>6 Holland Drive, Rye, NH</t>
  </si>
  <si>
    <t>24 Shoals View Drive, Rye, NH</t>
  </si>
  <si>
    <t>51 Red Mill Lane, Rye, NH</t>
  </si>
  <si>
    <t>19 Breakers Road, Rye, NH</t>
  </si>
  <si>
    <t>120 Pioneer Road, Rye, NH</t>
  </si>
  <si>
    <t>40 Jenness Avenue, Rye, NH</t>
  </si>
  <si>
    <t>140 Harbor Road, Rye, NH</t>
  </si>
  <si>
    <t>113 Grove Road, Rye, NH</t>
  </si>
  <si>
    <t>10 Big Rock Road, Rye, NH</t>
  </si>
  <si>
    <t>1133 Ocean Boulevard, Rye, NH</t>
  </si>
  <si>
    <t>36 Old Beach Road, Rye, NH</t>
  </si>
  <si>
    <t>18 Oak Avenue, Rye, NH</t>
  </si>
  <si>
    <t>175 Harbor Road, Rye, NH</t>
  </si>
  <si>
    <t>126 Harbor Road, Rye, NH</t>
  </si>
  <si>
    <t>51 Brackett Road, Rye, NH</t>
  </si>
  <si>
    <t>20 Pine Street, Rye, NH</t>
  </si>
  <si>
    <t>0 Pine Street, Rye, NH</t>
  </si>
  <si>
    <t>9 Richard Road, Rye, NH</t>
  </si>
  <si>
    <t>0 Highland Park Avenue, Rye, NH</t>
  </si>
  <si>
    <t>13 Foss Circle, Rye, NH</t>
  </si>
  <si>
    <t>0 Carbee Drive, Rye, NH</t>
  </si>
  <si>
    <t>29 Oak Avenue, Rye, NH</t>
  </si>
  <si>
    <t>0 Baker Avenue, Rye, NH</t>
  </si>
  <si>
    <t>0 Mclaughlin Drive, Rye, NH</t>
  </si>
  <si>
    <t>110 Brackett Road, Rye, NH</t>
  </si>
  <si>
    <t>9 Davis Road, Rye, NH</t>
  </si>
  <si>
    <t>395 Washington Road, Rye, NH</t>
  </si>
  <si>
    <t>250 Locke Road, Rye, NH</t>
  </si>
  <si>
    <t>7 Winslow Way, Rye, NH</t>
  </si>
  <si>
    <t>19 Elwyn Road, Rye, NH</t>
  </si>
  <si>
    <t>Wildwood Lane Rear, Rye, NH</t>
  </si>
  <si>
    <t>0 Foss Circle, Rye, NH</t>
  </si>
  <si>
    <t>10 Pollock Drive, Rye, NH</t>
  </si>
  <si>
    <t>16 Richard Road, Rye, NH</t>
  </si>
  <si>
    <t>0 Straws Point Road, Rye, NH</t>
  </si>
  <si>
    <t>0 Fairhill Avenue, Rye, NH</t>
  </si>
  <si>
    <t>25 Big Rock Road, Rye, NH</t>
  </si>
  <si>
    <t>0 Church Road, Rye, NH</t>
  </si>
  <si>
    <t>59 Harborview Drive, Rye, NH</t>
  </si>
  <si>
    <t>314 Brackett Road, Rye, NH</t>
  </si>
  <si>
    <t>0 Cole Noyes Avenue, Rye, NH</t>
  </si>
  <si>
    <t>7 Old Ferry Landing, Rye, NH</t>
  </si>
  <si>
    <t>0 Old Beach Road, Rye, NH</t>
  </si>
  <si>
    <t>0 Frontier Street, Rye, NH</t>
  </si>
  <si>
    <t>Locke Road Rear, Rye, NH</t>
  </si>
  <si>
    <t>0 Goss Farm Lane, Rye, NH</t>
  </si>
  <si>
    <t>23 Meadow Lane, Rye, NH</t>
  </si>
  <si>
    <t>0 Washington Road Rear, Rye, NH</t>
  </si>
  <si>
    <t>0 Merrymeeting Lane, Rye, NH</t>
  </si>
  <si>
    <t>655 Long John Road, Rye, NH</t>
  </si>
  <si>
    <t>705 Brackett Road, Rye, NH</t>
  </si>
  <si>
    <t>334 Sagamore Road, Rye, NH</t>
  </si>
  <si>
    <t>0 Clark Road, Rye, NH</t>
  </si>
  <si>
    <t>62 Starfish Circle, Rye, NH</t>
  </si>
  <si>
    <t>3 Brackett Road, Rye, NH</t>
  </si>
  <si>
    <t>109 Wentworth Road, Rye, NH</t>
  </si>
  <si>
    <t>3 Heather Drive, Rye, NH</t>
  </si>
  <si>
    <t>40 Heather Drive, Rye, NH</t>
  </si>
  <si>
    <t>8 Old Ferry Landing, Rye, NH</t>
  </si>
  <si>
    <t>8 Maple Avenue, Rye, NH</t>
  </si>
  <si>
    <t>12 Big Rock Road, Rye, NH</t>
  </si>
  <si>
    <t>0 Myrica Avenue, Rye, NH</t>
  </si>
  <si>
    <t>0 Powers Avenue, Rye, NH</t>
  </si>
  <si>
    <t>0 Cable Road, Rye, NH</t>
  </si>
  <si>
    <t>0 Jenness Avenue, Rye, NH</t>
  </si>
  <si>
    <t>0 West Atlantic Avenue, Rye, NH</t>
  </si>
  <si>
    <t>0 Marshall Ave/Lockes Neck, Rye, NH</t>
  </si>
  <si>
    <t>12 Straws Point Road, Rye, NH</t>
  </si>
  <si>
    <t>4 Williams Street, Rye, NH</t>
  </si>
  <si>
    <t>0 Manor Drive, Rye, NH</t>
  </si>
  <si>
    <t>0 Alan Court, Rye, NH</t>
  </si>
  <si>
    <t>0 Eagle Rock Road, Rye, NH</t>
  </si>
  <si>
    <t>60 Wentworth Road, Rye, NH</t>
  </si>
  <si>
    <t>1050 Wallis Sands, Rye, NH</t>
  </si>
  <si>
    <t>570 Ocean Boulevard, Rye, NH</t>
  </si>
  <si>
    <t>29 Adams Park, Rye, NH</t>
  </si>
  <si>
    <t>6 Airfield Drive, Rye, NH</t>
  </si>
  <si>
    <t>461 Sagamore Road, Rye, NH</t>
  </si>
  <si>
    <t>1870 Ocean Boulevard, Rye, NH</t>
  </si>
  <si>
    <t>4 Sea Glass Lane, Rye, NH</t>
  </si>
  <si>
    <t>11 Airfield Drive, Rye, NH</t>
  </si>
  <si>
    <t>580 Washington Road, Rye, NH</t>
  </si>
  <si>
    <t>1090 Washington Road, Rye, NH</t>
  </si>
  <si>
    <t>305 Central Road, Rye, NH</t>
  </si>
  <si>
    <t>1730 Ocean Boulevard, Rye, NH</t>
  </si>
  <si>
    <t>65 Wallis Road, Rye, NH</t>
  </si>
  <si>
    <t>229 Sagamore Road, Rye, NH</t>
  </si>
  <si>
    <t>254 Wallis Road, Rye, NH</t>
  </si>
  <si>
    <t>77 Cable Road, Rye, NH</t>
  </si>
  <si>
    <t>40 Lafayette Road, Rye, NH</t>
  </si>
  <si>
    <t>34 Brackett Road, Rye, NH</t>
  </si>
  <si>
    <t>111 Central Road, Rye, NH</t>
  </si>
  <si>
    <t>1215 Ocean Boulevard, Rye, NH</t>
  </si>
  <si>
    <t>270 Washington Road, Rye, NH</t>
  </si>
  <si>
    <t>981 Washington Road, Rye, NH</t>
  </si>
  <si>
    <t>982 Washington Road, Rye, NH</t>
  </si>
  <si>
    <t>351 Wallis Road, Rye, NH</t>
  </si>
  <si>
    <t>961 Washington Road, Rye, NH</t>
  </si>
  <si>
    <t>500 Washington Road, Rye, NH</t>
  </si>
  <si>
    <t>39 Brackett Road, Rye, NH</t>
  </si>
  <si>
    <t>897 Washington Road, Rye, NH</t>
  </si>
  <si>
    <t>960 Washington Road, Rye, NH</t>
  </si>
  <si>
    <t>90 Locke Road, Rye, NH</t>
  </si>
  <si>
    <t>715-717 Washington Road, Rye, NH</t>
  </si>
  <si>
    <t>410 Central Road, Rye, NH</t>
  </si>
  <si>
    <t>1667 Ocean Boulevard, Rye, NH</t>
  </si>
  <si>
    <t>13 Whitehorse Drive, Rye, NH</t>
  </si>
  <si>
    <t>651 Brackett Road, Rye, NH</t>
  </si>
  <si>
    <t>252 Washington Road, Rye, NH</t>
  </si>
  <si>
    <t>117 Washington Road, Rye, NH</t>
  </si>
  <si>
    <t>28 Hunters Run, Rye, NH</t>
  </si>
  <si>
    <t>377 Brackett Road, Rye, NH</t>
  </si>
  <si>
    <t>647 Washington Road, Rye, NH</t>
  </si>
  <si>
    <t>190 Locke Road, Rye, NH</t>
  </si>
  <si>
    <t>3 Merrymeeting Lane, Rye, NH</t>
  </si>
  <si>
    <t>85 Garland Road, Rye, NH</t>
  </si>
  <si>
    <t>130 Lang Road, Rye, NH</t>
  </si>
  <si>
    <t>111 Garland Road, Rye, NH</t>
  </si>
  <si>
    <t>10 Winslow Way, Rye, NH</t>
  </si>
  <si>
    <t>19 Whitehorse Drive, Rye, NH</t>
  </si>
  <si>
    <t>350 Washington Road, Rye, NH</t>
  </si>
  <si>
    <t>21 Vin Mar Court, Rye, NH</t>
  </si>
  <si>
    <t>35 Brackett Road, Rye, NH</t>
  </si>
  <si>
    <t>640 Long John Road, Rye, NH</t>
  </si>
  <si>
    <t>4 Forest Green Road, Rye, NH</t>
  </si>
  <si>
    <t>12 Whitehorse Drive, Rye, NH</t>
  </si>
  <si>
    <t>480 Central Road, Rye, NH</t>
  </si>
  <si>
    <t>390 Washington Road, Rye, NH</t>
  </si>
  <si>
    <t>4 Whitehorse Drive, Rye, NH</t>
  </si>
  <si>
    <t>4 Merrymeeting Lane, Rye, NH</t>
  </si>
  <si>
    <t>240 Washington Road, Rye, NH</t>
  </si>
  <si>
    <t>20 Burnette Drive, Rye, NH</t>
  </si>
  <si>
    <t>24 Rock Orchard Lane, Rye, NH</t>
  </si>
  <si>
    <t>10 Port Way, Rye, NH</t>
  </si>
  <si>
    <t>20 Whitehorse Drive, Rye, NH</t>
  </si>
  <si>
    <t>571 Brackett Road, Rye, NH</t>
  </si>
  <si>
    <t>1535 Ocean Boulevard, Rye, NH</t>
  </si>
  <si>
    <t>48 Random Road, Rye, NH</t>
  </si>
  <si>
    <t>1285 Ocean Boulevard, Rye, NH</t>
  </si>
  <si>
    <t>5 Libbey Lane, Rye, NH</t>
  </si>
  <si>
    <t>78 Wallis Road, Rye, NH</t>
  </si>
  <si>
    <t>1585 Ocean Boulevard, Rye, NH</t>
  </si>
  <si>
    <t>1595 Ocean Boulevard, Rye, NH</t>
  </si>
  <si>
    <t>130 Locke Road, Rye, NH</t>
  </si>
  <si>
    <t>10 Whitehorse Drive, Rye, NH</t>
  </si>
  <si>
    <t>691 Brackett Road, Rye, NH</t>
  </si>
  <si>
    <t>366 Washington Road, Rye, NH</t>
  </si>
  <si>
    <t>162 Washington Road, Rye, NH</t>
  </si>
  <si>
    <t>7 Constitution Circle, Rye, NH</t>
  </si>
  <si>
    <t>42 Liberty Common, Rye, NH</t>
  </si>
  <si>
    <t>22 Hunters Run, Rye, NH</t>
  </si>
  <si>
    <t>4 Sagamore Road, Rye, NH</t>
  </si>
  <si>
    <t>536 Central Road, Rye, NH</t>
  </si>
  <si>
    <t>511 Sagamore Road, Rye, NH</t>
  </si>
  <si>
    <t>1233 Ocean Boulevard, Rye, NH</t>
  </si>
  <si>
    <t>8 Whitehorse Drive, Rye, NH</t>
  </si>
  <si>
    <t>10 Hunters Run, Rye, NH</t>
  </si>
  <si>
    <t>550 Brackett Road, Rye, NH</t>
  </si>
  <si>
    <t>494 Central Road, Rye, NH</t>
  </si>
  <si>
    <t>115 Pioneer Road, Rye, NH</t>
  </si>
  <si>
    <t>680 Washington Road, Rye, NH</t>
  </si>
  <si>
    <t>32 Liberty Common, Rye, NH</t>
  </si>
  <si>
    <t>296 Grove Road, Rye, NH</t>
  </si>
  <si>
    <t>503 Wallis Road, Rye, NH</t>
  </si>
  <si>
    <t>214 Parsons Road, Rye, NH</t>
  </si>
  <si>
    <t>230 Parsons Road, Rye, NH</t>
  </si>
  <si>
    <t>22 Odiorne Drive, Rye, NH</t>
  </si>
  <si>
    <t>61 Grove Road, Rye, NH</t>
  </si>
  <si>
    <t>540 Washington Road, Rye, NH</t>
  </si>
  <si>
    <t>659 Washington Road, Rye, NH</t>
  </si>
  <si>
    <t>731 Ocean Boulevard, Rye, NH</t>
  </si>
  <si>
    <t>650 Long John Road, Rye, NH</t>
  </si>
  <si>
    <t>1631 Ocean Boulevard, Rye, NH</t>
  </si>
  <si>
    <t>496 Brackett Road, Rye, NH</t>
  </si>
  <si>
    <t>50 Lang Road, Rye, NH</t>
  </si>
  <si>
    <t>678 Brackett Road, Rye, NH</t>
  </si>
  <si>
    <t>485 Wallis Road, Rye, NH</t>
  </si>
  <si>
    <t>175 Washington Road, Rye, NH</t>
  </si>
  <si>
    <t>88 Liberty Common, Rye, NH</t>
  </si>
  <si>
    <t>720-722 Washington Road, Rye, NH</t>
  </si>
  <si>
    <t>70 Liberty Common, Rye, NH</t>
  </si>
  <si>
    <t>107 Alehson Street, Rye, NH</t>
  </si>
  <si>
    <t>681 Washington Road, Rye, NH</t>
  </si>
  <si>
    <t>686 Long John Road, Rye, NH</t>
  </si>
  <si>
    <t>290 Brackett Road, Rye, NH</t>
  </si>
  <si>
    <t>53 Spring Road, Rye, NH</t>
  </si>
  <si>
    <t>14 Whitehorse Drive, Rye, NH</t>
  </si>
  <si>
    <t>58 Liberty Common, Rye, NH</t>
  </si>
  <si>
    <t>520 Washington Road, Rye, NH</t>
  </si>
  <si>
    <t>27 Rock Orchard Lane, Rye, NH</t>
  </si>
  <si>
    <t>505 Ocean Boulevard, Rye, NH</t>
  </si>
  <si>
    <t>235 Parsons Road, Rye, NH</t>
  </si>
  <si>
    <t>300 Central Road, Rye, NH</t>
  </si>
  <si>
    <t>39 Birchwood Drive, Rye, NH</t>
  </si>
  <si>
    <t>471 Wallis Road, Rye, NH</t>
  </si>
  <si>
    <t>35 Lamer Drive, Rye, NH</t>
  </si>
  <si>
    <t>45 Liberty Common, Rye, NH</t>
  </si>
  <si>
    <t>1591 Ocean Boulevard, Rye, NH</t>
  </si>
  <si>
    <t>230 Central Road, Rye, NH</t>
  </si>
  <si>
    <t>41 Liberty Common, Rye, NH</t>
  </si>
  <si>
    <t>21 Rock Orchard Lane, Rye, NH</t>
  </si>
  <si>
    <t>4 Victory Lane, Rye, NH</t>
  </si>
  <si>
    <t>284 Grove Road, Rye, NH</t>
  </si>
  <si>
    <t>18 Whitehorse Drive, Rye, NH</t>
  </si>
  <si>
    <t>1311-1315 Ocean Boulevard, Rye, NH</t>
  </si>
  <si>
    <t>537 Wallis Road, Rye, NH</t>
  </si>
  <si>
    <t>535 Wallis Road, Rye, NH</t>
  </si>
  <si>
    <t>954 Washington Road, Rye, NH</t>
  </si>
  <si>
    <t>57 Cable Road, Rye, NH</t>
  </si>
  <si>
    <t>3 Libbey Lane, Rye, NH</t>
  </si>
  <si>
    <t>700 Brackett Road, Rye, NH</t>
  </si>
  <si>
    <t>321 Pioneer Road, Rye, NH</t>
  </si>
  <si>
    <t>3 Victory Lane, Rye, NH</t>
  </si>
  <si>
    <t>47 Spring Road, Rye, NH</t>
  </si>
  <si>
    <t>10 Berrys Brook Lane, Rye, NH</t>
  </si>
  <si>
    <t>1661 Ocean Boulevard, Rye, NH</t>
  </si>
  <si>
    <t>271 Harbor Road, Rye, NH</t>
  </si>
  <si>
    <t>29 Liberty Common, Rye, NH</t>
  </si>
  <si>
    <t>666 Long John Road, Rye, NH</t>
  </si>
  <si>
    <t>30 Huntervale Avenue, Rye, NH</t>
  </si>
  <si>
    <t>16 Berrys Brook Lane, Rye, NH</t>
  </si>
  <si>
    <t>520 Brackett Road, Rye, NH</t>
  </si>
  <si>
    <t>16 Hunters Run, Rye, NH</t>
  </si>
  <si>
    <t>16 Whitehorse Drive, Rye, NH</t>
  </si>
  <si>
    <t>246 Washington Road, Rye, NH</t>
  </si>
  <si>
    <t>36 Liberty Common, Rye, NH</t>
  </si>
  <si>
    <t>15 Patriots Way, Rye, NH</t>
  </si>
  <si>
    <t>190 Brackett Road, Rye, NH</t>
  </si>
  <si>
    <t>170 Brackett Road, Rye, NH</t>
  </si>
  <si>
    <t>470 Central Road, Rye, NH</t>
  </si>
  <si>
    <t>691 Washington Road, Rye, NH</t>
  </si>
  <si>
    <t>91 Alehson Street, Rye, NH</t>
  </si>
  <si>
    <t>290 Grove Road, Rye, NH</t>
  </si>
  <si>
    <t>64 Liberty Common, Rye, NH</t>
  </si>
  <si>
    <t>210 Locke Road, Rye, NH</t>
  </si>
  <si>
    <t>16 Burnette Drive, Rye, NH</t>
  </si>
  <si>
    <t>1627 Ocean Boulevard, Rye, NH</t>
  </si>
  <si>
    <t>940 Washington Road, Rye, NH</t>
  </si>
  <si>
    <t>1076 Washington Road, Rye, NH</t>
  </si>
  <si>
    <t>40 Lang Road, Rye, NH</t>
  </si>
  <si>
    <t>50 Pollock Drive, Rye, NH</t>
  </si>
  <si>
    <t>45 Washington Road, Rye, NH</t>
  </si>
  <si>
    <t>527 Wallis Road, Rye, NH</t>
  </si>
  <si>
    <t>75 Alehson Street, Rye, NH</t>
  </si>
  <si>
    <t>99 Alehson Street, Rye, NH</t>
  </si>
  <si>
    <t>1601 Ocean Boulevard, Rye, NH</t>
  </si>
  <si>
    <t>63 Alehson Street, Rye, NH</t>
  </si>
  <si>
    <t>21 Parsons Road, Rye, NH</t>
  </si>
  <si>
    <t>1237 Ocean Boulevard, Rye, NH</t>
  </si>
  <si>
    <t>294 Grove Road, Rye, NH</t>
  </si>
  <si>
    <t>1 Patriots Way, Rye, NH</t>
  </si>
  <si>
    <t>7 Patriots Way, Rye, NH</t>
  </si>
  <si>
    <t>35 Liberty Common, Rye, NH</t>
  </si>
  <si>
    <t>76 Wallis Road, Rye, NH</t>
  </si>
  <si>
    <t>180 Brackett Road, Rye, NH</t>
  </si>
  <si>
    <t>1621 Ocean Boulevard, Rye, NH</t>
  </si>
  <si>
    <t>1677 Ocean Boulevard, Rye, NH</t>
  </si>
  <si>
    <t>670 Long John Road, Rye, NH</t>
  </si>
  <si>
    <t>1070 Old Ocean Boulevard, Rye, NH</t>
  </si>
  <si>
    <t>31 Birchwood Drive, Rye, NH</t>
  </si>
  <si>
    <t>166 Locke Road, Rye, NH</t>
  </si>
  <si>
    <t>291 Pioneer Road, Rye, NH</t>
  </si>
  <si>
    <t>1641 Ocean Boulevard, Rye, NH</t>
  </si>
  <si>
    <t>1527 Ocean Boulevard, Rye, NH</t>
  </si>
  <si>
    <t>785 Ocean Boulevard, Rye, NH</t>
  </si>
  <si>
    <t>83 Alehson Street, Rye, NH</t>
  </si>
  <si>
    <t>789 Ocean Boulevard, Rye, NH</t>
  </si>
  <si>
    <t>650 Washington Road, Rye, NH</t>
  </si>
  <si>
    <t>52 Pollock Drive, Rye, NH</t>
  </si>
  <si>
    <t>587 Wallis Road, Rye, NH</t>
  </si>
  <si>
    <t>19 Berrys Brook Lane, Rye, NH</t>
  </si>
  <si>
    <t>194 Locke Road, Rye, NH</t>
  </si>
  <si>
    <t>42 Mountain View Terrace, Rye, NH</t>
  </si>
  <si>
    <t>51 Pollock Drive, Rye, NH</t>
  </si>
  <si>
    <t>204 Locke Road, Rye, NH</t>
  </si>
  <si>
    <t>51 Alehson Street, Rye, NH</t>
  </si>
  <si>
    <t>1665 Ocean Boulevard, Rye, NH</t>
  </si>
  <si>
    <t>82 Liberty Common, Rye, NH</t>
  </si>
  <si>
    <t>246 Parsons Road, Rye, NH</t>
  </si>
  <si>
    <t>490 Washington Road, Rye, NH</t>
  </si>
  <si>
    <t>55 Birchwood Drive, Rye, NH</t>
  </si>
  <si>
    <t>500 Brackett Road, Rye, NH</t>
  </si>
  <si>
    <t>81 Garland Road, Rye, NH</t>
  </si>
  <si>
    <t>44 Mountain View Terrace, Rye, NH</t>
  </si>
  <si>
    <t>23 Holland Drive, Rye, NH</t>
  </si>
  <si>
    <t>0 Meadow Lane, Rye, NH</t>
  </si>
  <si>
    <t>47 Birchwood Drive, Rye, NH</t>
  </si>
  <si>
    <t>300 Grove Road, Rye, NH</t>
  </si>
  <si>
    <t>270 Brackett Road, Rye, NH</t>
  </si>
  <si>
    <t>32 Shoals View Drive Ext., Rye, NH</t>
  </si>
  <si>
    <t>627 Washington Road, Rye, NH</t>
  </si>
  <si>
    <t>234 Washington Road, Rye, NH</t>
  </si>
  <si>
    <t>11 Holland Drive, Rye, NH</t>
  </si>
  <si>
    <t>1663 Ocean Boulevard, Rye, NH</t>
  </si>
  <si>
    <t>475 Wallis Road, Rye, NH</t>
  </si>
  <si>
    <t>1617 Ocean Boulevard, Rye, NH</t>
  </si>
  <si>
    <t>77 Parsons Road, Rye, NH</t>
  </si>
  <si>
    <t>1643 Ocean Boulevard, Rye, NH</t>
  </si>
  <si>
    <t>24 Port Way, Rye, NH</t>
  </si>
  <si>
    <t>28 Pollock Drive, Rye, NH</t>
  </si>
  <si>
    <t>44 A Mountain View Terrace, Rye, NH</t>
  </si>
  <si>
    <t>264 Brackett Road, Rye, NH</t>
  </si>
  <si>
    <t>8 Odiorne Drive, Rye, NH</t>
  </si>
  <si>
    <t>670 Brackett Road, Rye, NH</t>
  </si>
  <si>
    <t>26 Huntervale Avenue, Rye, NH</t>
  </si>
  <si>
    <t>39 Parsons Road, Rye, NH</t>
  </si>
  <si>
    <t>711 Ocean Boulevard, Rye, NH</t>
  </si>
  <si>
    <t>1079 Old Ocean Boulevard, Rye, NH</t>
  </si>
  <si>
    <t>46 Wallis Road, Rye, NH</t>
  </si>
  <si>
    <t>598 Brackett Road, Rye, NH</t>
  </si>
  <si>
    <t>32 Huntervale Avenue, Rye, NH</t>
  </si>
  <si>
    <t>45 Marsh Road, Rye, NH</t>
  </si>
  <si>
    <t>15 Holland Drive, Rye, NH</t>
  </si>
  <si>
    <t>46 Pollock Drive, Rye, NH</t>
  </si>
  <si>
    <t>80 West Road, Rye, NH</t>
  </si>
  <si>
    <t>797 Ocean Boulevard, Rye, NH</t>
  </si>
  <si>
    <t>1609 Ocean Boulevard, Rye, NH</t>
  </si>
  <si>
    <t>21 Wallis Road, Rye, NH</t>
  </si>
  <si>
    <t>795 Ocean Boulevard, Rye, NH</t>
  </si>
  <si>
    <t>226 Washington Road, Rye, NH</t>
  </si>
  <si>
    <t>41 Appledore Avenue, Rye, NH</t>
  </si>
  <si>
    <t>40 Mountain View Terrace, Rye, NH</t>
  </si>
  <si>
    <t>15 Parsons Road, Rye, NH</t>
  </si>
  <si>
    <t>163 Washington Road, Rye, NH</t>
  </si>
  <si>
    <t>1087 Old Ocean Boulevard, Rye, NH</t>
  </si>
  <si>
    <t>1613 Ocean Boulevard, Rye, NH</t>
  </si>
  <si>
    <t>1085 Old Ocean Boulevard, Rye, NH</t>
  </si>
  <si>
    <t>115 Alehson Street, Rye, NH</t>
  </si>
  <si>
    <t>1647 Ocean Boulevard, Rye, NH</t>
  </si>
  <si>
    <t>46 Appledore Avenue, Rye, NH</t>
  </si>
  <si>
    <t>22 Pollock Drive, Rye, NH</t>
  </si>
  <si>
    <t>0 Forest Green Road, Rye, NH</t>
  </si>
  <si>
    <t>19 Holland Drive, Rye, NH</t>
  </si>
  <si>
    <t>0 Winslow Way, Rye, NH</t>
  </si>
  <si>
    <t>21 Brackett Road, Rye, NH</t>
  </si>
  <si>
    <t>179 Pioneer Road, Rye, NH</t>
  </si>
  <si>
    <t>24 Maple Avenue, Rye, NH</t>
  </si>
  <si>
    <t>0 Holland Drive, Rye, NH</t>
  </si>
  <si>
    <t>POLYGON ((354187.2747529162 4762724.916597163, 354198.9941472505 4762722.98128288, 354212.3648629305 4762734.381320682, 354219.2354447564 4762730.134569055, 354226.1247603915 4762724.263377664, 354226.3974560956 4762722.56575031, 354227.9020201988 4762721.991190931, 354231.6137852762 4762717.345791501, 354232.6566154695 4762717.171925671, 354239.160973675 4762711.151806696, 354249.6215264827 4762699.464086416, 354207.304820644 4762670.381475448, 354220.7996274069 4762647.988332108, 354226.2928782444 4762638.444432363, 354278.4370576949 4762569.751056853, 354278.1388802294 4762569.458825066, 354278.0454420047 4762569.367260733, 354238.2032489178 4762530.792482661, 354236.1096983966 4762528.76556579, 354230.0884533165 4762530.531913319, 354187.8495496323 4762542.541893116, 354148.1207756595 4762553.524844168, 354110.2046919619 4762564.057000726, 354077.727962689 4762573.276636933, 354041.7809537848 4762583.274108768, 354011.6969886791 4762591.525762123, 354039.7813235404 4762618.324391009, 354068.9879246958 4762644.272196609, 354091.0486818394 4762663.235506647, 354147.7862892376 4762715.734980535, 354174.0534608376 4762739.649893318, 354187.2747529162 4762724.916597163))</t>
  </si>
  <si>
    <t>POLYGON ((355796.7095906433 4763342.08822503, 355843.7887183357 4763308.26973147, 355844.3576311697 4763306.547804411, 355863.0982605838 4763275.106382769, 355881.8388965144 4763243.665067394, 355851.5983462515 4763220.740932928, 355821.3576972282 4763197.81689413, 355791.1170430303 4763174.892747967, 355760.876390005 4763151.968694299, 355734.2610997251 4763166.706469853, 355702.3530292456 4763184.375159107, 355687.8852495335 4763220.502468294, 355673.4174787977 4763256.629883068, 355658.9497106883 4763292.757203558, 355622.0526223896 4763278.733221978, 355585.1554311641 4763264.709337903, 355548.2583305262 4763250.685345124, 355538.0280311221 4763279.546355554, 355527.7977355761 4763308.407369177, 355517.5674470675 4763337.268485933, 355507.3371592447 4763366.129505959, 355497.1067753509 4763394.990532356, 355486.8765983562 4763423.851655534, 355476.646222185 4763452.712688328, 355466.4159498069 4763481.573721146, 355494.938176575 4763486.475394237, 355537.9057892913 4763471.470947494, 355580.8733900918 4763456.466407623, 355560.536220797 4763482.978568061, 355540.1990498125 4763509.490634351, 355519.8619802465 4763536.00270325, 355540.8487073735 4763545.533458918, 355582.9733509754 4763504.689076346, 355602.1003683241 4763455.534303064, 355629.901709319 4763439.327734217, 355657.7030475351 4763423.121170159, 355685.504279866 4763406.914514137, 355713.3056125232 4763390.707959658, 355741.1069424 4763374.501409971, 355768.9082663248 4763358.294765139, 355796.7095906433 4763342.08822503))</t>
  </si>
  <si>
    <t>POLYGON ((355529.8190227665 4763863.555490963, 355550.0735593577 4763837.529666532, 355570.327997386 4763811.503850929, 355590.5825335394 4763785.477937873, 355610.8370742358 4763759.4521304, 355588.9337951221 4763735.559285955, 355567.0304166212 4763711.666439091, 355545.3222930653 4763688.929066679, 355522.9018057409 4763712.063299651, 355517.4979701742 4763717.506580294, 355550.7518654676 4763752.748646797, 355530.6327381888 4763774.131734443, 355507.6797203552 4763802.545227005, 355484.3705823645 4763831.399479925, 355527.6214674597 4763866.379301442, 355529.8190227665 4763863.555490963))</t>
  </si>
  <si>
    <t>POLYGON ((355465.0514002072 4763709.239511818, 355487.5923859989 4763685.196747065, 355509.3929665553 4763702.962055281, 355537.9951963625 4763676.650386994, 355515.6092895797 4763653.914229086, 355493.2234828724 4763631.178062562, 355464.9604514013 4763658.340039055, 355446.4559543749 4763639.327550315, 355428.6982516274 4763655.355890021, 355402.5171565658 4763679.061732043, 355379.5466930245 4763699.737133433, 355356.5761257857 4763720.412443141, 355380.2045331513 4763745.569258109, 355405.2457238415 4763725.370955658, 355430.2870132348 4763705.17265543, 355430.8959568602 4763704.796095417, 355434.3563475849 4763703.043539336, 355436.1697000886 4763702.352431817, 355439.9188446809 4763701.357556555, 355443.7698976858 4763700.894120473, 355445.7103120795 4763700.864996432, 355447.6480227417 4763700.971202817, 355451.4776473016 4763701.587302739, 355455.1842614085 4763702.730282139, 355456.9687637526 4763703.49286953, 355460.3567532458 4763705.381611823, 355463.4488309302 4763707.723399403, 355465.0514002072 4763709.239511818))</t>
  </si>
  <si>
    <t>POLYGON ((355519.8619802465 4763536.00270325, 355540.1990498125 4763509.490634351, 355560.536220797 4763482.978568061, 355580.8733900918 4763456.466407623, 355537.9057892913 4763471.470947494, 355494.938176575 4763486.475394237, 355466.4159498069 4763481.573721146, 355462.3880302889 4763492.936957398, 355461.6263648376 4763494.860775346, 355460.4705749953 4763498.038220395, 355459.4263402785 4763501.254035999, 355458.494942301 4763504.504480234, 355457.6776468011 4763507.785311501, 355456.9752325567 4763511.092703809, 355456.3887686168 4763514.422521847, 355455.9188338905 4763517.770945969, 355455.5659882463 4763521.133556935, 355455.3308105913 4763524.506535102, 355455.2134674122 4763527.885673788, 355455.2140284327 4763531.266869427, 355455.3327600702 4763534.645912162, 355455.4527533368 4763536.54352699, 355509.5458395808 4763546.88544587, 355519.8619802465 4763536.00270325))</t>
  </si>
  <si>
    <t>POLYGON ((355531.2408700363 4763609.513174802, 355493.7500408437 4763563.548684883, 355509.5458395808 4763546.88544587, 355455.4527533368 4763536.54352699, 355455.7315187686 4763539.701515473, 355456.1442125603 4763543.057416579, 355456.6738236059 4763546.396899857, 355457.3195190669 4763549.715790375, 355458.0807722469 4763553.010103538, 355458.95655679 4763556.275870621, 355459.9456464716 4763559.509129253, 355461.0471148676 4763562.705907534, 355462.2593328524 4763565.862155854, 355463.5810868983 4763568.974311568, 355465.0105511915 4763572.038431347, 355466.5461061246 4763575.05076538, 355468.1859354057 4763578.007670135, 355469.9279229417 4763580.905511603, 355471.7699589914 4763583.740855638, 355473.7098307038 4763586.510171344, 355475.7451285396 4763589.210034091, 355477.8734524801 4763591.83731906, 355480.0921962969 4763594.388707916, 355481.2345437314 4763595.634945561, 355521.8114830352 4763635.193232008, 355538.445516478 4763618.346312349, 355531.2408700363 4763609.513174802))</t>
  </si>
  <si>
    <t>POLYGON ((355438.0729371636 4763359.061418153, 355431.8440478882 4763382.498514276, 355480.2441778744 4763397.508575893, 355488.1498503884 4763374.453670571, 355438.0729371636 4763359.061418153))</t>
  </si>
  <si>
    <t>POLYGON ((355446.4559543749 4763639.327550315, 355464.9604514013 4763658.340039055, 355493.2234828724 4763631.178062562, 355475.4660661675 4763613.14277408, 355446.4559543749 4763639.327550315))</t>
  </si>
  <si>
    <t>POLYGON ((355509.3929665553 4763702.962055281, 355487.5923859989 4763685.196747065, 355465.0514002072 4763709.239511818, 355475.5948200595 4763716.415086005, 355476.2179680634 4763717.106126497, 355476.7922244747 4763717.653072014, 355477.8837717428 4763718.509293637, 355479.2480472886 4763719.316339022, 355480.3377287474 4763719.792594778, 355481.0893135248 4763720.045712772, 355481.8567167745 4763720.245710986, 355483.2264432367 4763720.465389895, 355484.6128188805 4763720.516384603, 355485.9950197377 4763720.398156172, 355487.5431278194 4763720.057986567, 355488.8476703265 4763719.586007606, 355490.0848557914 4763718.958616305, 355491.3929566012 4763718.063285018, 355491.9970357845 4763717.549334317, 355493.0903525256 4763716.401640095, 355493.6882500442 4763715.611194685, 355509.3929665553 4763702.962055281))</t>
  </si>
  <si>
    <t>POLYGON ((355958.725780049 4762655.399679204, 355955.6741412383 4762654.935310348, 355946.2093408251 4762689.132561663, 355936.7445461488 4762723.3298165, 355927.2797540374 4762757.526974931, 355918.9122878703 4762759.922910477, 355934.5410074795 4762769.457738653, 355931.6104706922 4762757.561693329, 355940.6488691629 4762723.507719637, 355949.6872701892 4762689.453649364, 355958.725780049 4762655.399679204))</t>
  </si>
  <si>
    <t>POLYGON ((357354.4918440202 4762229.348223494, 357353.8168250062 4762227.911694462, 357352.7997899873 4762225.747290891, 357331.0380196935 4762179.43766355, 357308.4320866828 4762191.441831549, 357308.0114420363 4762191.665156426, 357319.0314464133 4762243.347308915, 357319.9826691434 4762247.808334807, 357320.227738831 4762248.957821593, 357320.3063756637 4762249.326742899, 357320.3290579302 4762249.433056749, 357320.3570304529 4762249.56421058, 357327.7035711338 4762246.470801112, 357334.8226998179 4762242.884754135, 357341.6814346826 4762238.822722039, 357348.247966144 4762234.303620719, 357354.4918440202 4762229.348223494))</t>
  </si>
  <si>
    <t>POLYGON ((355857.4940369019 4764004.092734384, 355841.9886630692 4763992.67406895, 355821.5298426299 4763975.287043084, 355833.7844314692 4763996.848360044, 355843.6510371721 4764012.870291448, 355857.4940369019 4764004.092734384))</t>
  </si>
  <si>
    <t>POLYGON ((355705.5725594653 4761370.884381948, 355738.3404727748 4761387.896668687, 355753.4558698999 4761359.140381856, 355720.8479467643 4761341.82351376, 355705.5725594653 4761370.884381948))</t>
  </si>
  <si>
    <t>POLYGON ((356670.7301676106 4762215.119450739, 356730.6749101734 4762113.341278651, 356710.381976605 4762093.36664144, 356687.710536539 4762127.868668271, 356665.0390968259 4762162.370603574, 356656.6806227307 4762160.698606461, 356651.0220187452 4762180.122606812, 356645.4257635038 4762179.056318076, 356644.6836861112 4762198.301985158, 356670.7301676106 4762215.119450739))</t>
  </si>
  <si>
    <t>POLYGON ((358870.1910057552 4765869.114878292, 358829.2558196067 4765845.937982239, 358808.9833877931 4765876.24409864, 358807.8994012201 4765877.30976457, 358846.3742613407 4765906.390251243, 358872.0090707727 4765870.14424709, 358870.1910057552 4765869.114878292))</t>
  </si>
  <si>
    <t>POLYGON ((358579.4454195133 4765877.930538668, 358552.8978010885 4765865.700207584, 358548.308210592 4765863.869524708, 358541.6336876411 4765879.155534161, 358565.2968132903 4765887.391240751, 358579.4454195133 4765877.930538668))</t>
  </si>
  <si>
    <t>POLYGON ((358714.6189686097 4764759.35713905, 358710.8631272438 4764754.761088369, 358704.7899517042 4764743.146343704, 358701.3093540224 4764738.28446786, 358700.5791408845 4764736.760983389, 358700.1170075595 4764733.732314834, 358684.5291469935 4764738.912095267, 358693.1333579642 4764767.253880335, 358714.6189686097 4764759.35713905))</t>
  </si>
  <si>
    <t>POLYGON ((357576.5473057004 4765984.811113135, 357579.1134831452 4765955.013705227, 357541.5555856494 4765955.08198232, 357501.6688674485 4765955.154337159, 357458.4563577222 4765945.136517586, 357457.7838323606 4765947.745913621, 357456.9387868197 4765951.278784649, 357456.1555102975 4765954.82579808, 357455.4342708366 4765958.385945086, 357454.7753364773 4765961.958216819, 357454.6063959235 4765962.972307025, 357501.4978622037 4765975.614994746, 357501.5387652772 4765995.752617961, 357452.239403907 4765982.284360643, 357452.1383299856 4765983.583185926, 357451.91954037 4765987.209093352, 357451.7641754615 4765990.838287096, 357451.6720972247 4765994.469571152, 357451.6434737684 4765998.101939859, 357451.6780703012 4766001.734300326, 357451.7762484407 4766005.365440666, 357451.9376734657 4766008.994271167, 357452.1625134818 4766012.619786168, 357452.4505336976 4766016.240892762, 357452.8016928339 4766019.856291853, 357453.2158623768 4766023.465087228, 357453.6930073983 4766027.066179647, 357454.232886755 4766030.65827635, 357454.8354718643 4766034.240477956, 357455.5003248981 4766037.811597992, 357456.2275108552 4766041.370534034, 357457.0166950124 4766044.916196366, 357457.8676457491 4766048.447592026, 357458.7800283449 4766051.963631294, 357459.639093475 4766055.051527577, 357495.1504088393 4766046.397204621, 357530.6617146512 4766037.742784946, 357570.9111613363 4766034.126360705, 357576.5473057004 4765984.811113135))</t>
  </si>
  <si>
    <t>POLYGON ((359875.2430208785 4765885.19640191, 359864.1626454402 4765899.800653382, 359887.1469256976 4765917.824353104, 359898.436313221 4765902.944678445, 359875.2430208785 4765885.19640191))</t>
  </si>
  <si>
    <t>POLYGON ((356403.6116678261 4764667.94952959, 356402.3151843853 4764666.631376376, 356394.2975754313 4764672.453194013, 356358.7331281896 4764698.795527087, 356323.1685778551 4764725.137873315, 356324.5569359262 4764726.384985799, 356359.9714655227 4764700.153740065, 356395.3858920531 4764673.922507405, 356403.6116678261 4764667.94952959))</t>
  </si>
  <si>
    <t>POLYGON ((357416.6760436181 4766273.828886712, 357371.5060754376 4766245.906093879, 357358.4904028737 4766230.185139481, 357340.0760477652 4766235.550227758, 357329.1662276339 4766239.572289026, 357323.3613450552 4766225.83089765, 357329.9496210652 4766222.675697486, 357329.0232141804 4766219.719481069, 357328.084519158 4766216.515075583, 357299.5395776576 4766230.195644423, 357270.9947358642 4766243.876314155, 357242.4497907404 4766257.5569912, 357245.7667618141 4766296.03064556, 357278.0860068246 4766303.701799638, 357310.4052497717 4766311.373050942, 357342.7244843027 4766319.044199609, 357381.5898324982 4766329.741257607, 357420.4552763872 4766340.438407834, 357422.6351165683 4766311.939155572, 357416.6760436181 4766273.828886712))</t>
  </si>
  <si>
    <t>POLYGON ((356562.3309505419 4761474.206524117, 356538.8476044346 4761486.535405792, 356548.9607502816 4761489.757638562, 356570.0058062099 4761496.901539854, 356562.3309505419 4761474.206524117))</t>
  </si>
  <si>
    <t>POLYGON ((358810.2734683062 4764855.470841388, 358804.9045041741 4764844.000785295, 358803.8836185422 4764841.819828903, 358803.9252527478 4764841.807902882, 358797.5956937171 4764827.633311442, 358795.3070608025 4764822.648444417, 358731.5460162553 4764856.834263974, 358734.4799648179 4764859.49901292, 358736.0518444542 4764861.318557584, 358736.708180416 4764862.078349342, 358746.8719517631 4764864.181602235, 358756.9663751883 4764866.595754375, 358760.766018677 4764867.661809403, 358764.4799568126 4764868.996170099, 358773.9420480901 4764866.20148021, 358810.2734683062 4764855.470841388))</t>
  </si>
  <si>
    <t>POLYGON ((356093.367309868 4760008.441791366, 356090.7470026891 4759990.263733403, 356070.6931858012 4759997.804764745, 356077.3988813653 4760021.565495558, 356080.7354301388 4760035.549461629, 356089.3875537171 4760068.788703975, 356098.0395829063 4760102.027946473, 356106.6916208091 4760135.267285887, 356115.3436610835 4760168.506522349, 356123.9958100059 4760201.745852551, 356132.6478613661 4760234.985082978, 356141.0954279763 4760265.431692567, 356148.5873929792 4760292.434306969, 356148.8666272361 4760293.440872418, 356149.3637583843 4760295.232878024, 356173.5604692162 4760288.276931674, 356172.9917139036 4760286.800001607, 356172.6916906071 4760286.020869883, 356171.562022276 4760283.087167382, 356168.5564718548 4760276.43288791, 356163.6128048747 4760262.982107111, 356158.4442956436 4760249.217158954, 356153.9445693736 4760232.964878371, 356148.5444207113 4760218.671608158, 356146.2954334081 4760212.206879147, 356146.5444703607 4760206.73199745, 356144.7570167882 4760198.001085405, 356142.6136022929 4760194.748549297, 356136.5742173949 4760174.044880343, 356133.0735947961 4760165.370252433, 356130.5859697908 4760158.163054103, 356127.2905457536 4760145.944362149, 356124.2479609858 4760134.896526592, 356120.8923583622 4760114.319027179, 356117.3652991108 4760101.572113015, 356115.6814733087 4760092.730574313, 356111.5627157188 4760078.288085328, 356108.1074894088 4760064.466841207, 356105.3649833689 4760052.765968451, 356100.4036116893 4760034.925112575, 356096.3800719036 4760018.47474697, 356093.367309868 4760008.441791366))</t>
  </si>
  <si>
    <t>POLYGON ((357206.403443661 4762027.676346909, 357186.2048729074 4761999.557754562, 357183.553278162 4762002.656018822, 357177.2511067624 4762010.74066362, 357171.4655484289 4762018.473996926, 357166.6328890221 4762027.870413127, 357162.3813997208 4762036.160626921, 357158.7414706215 4762043.879544521, 357155.3494897304 4762050.296474875, 357152.4924185549 4762056.683115152, 357150.8788815363 4762064.179734891, 357150.1248525229 4762069.803070457, 357148.5308682341 4762073.864370669, 357146.1942898108 4762078.075092378, 357142.763605101 4762081.918629088, 357140.029351441 4762086.688554164, 357136.0054004538 4762091.42430992, 357135.7795444814 4762091.749283715, 357159.6568079642 4762103.496756998, 357183.0301234818 4762065.586547188, 357206.403443661 4762027.676346909))</t>
  </si>
  <si>
    <t>POLYGON ((356706.5206407374 4762006.898952091, 356677.1808349152 4761998.127400523, 356665.3189667822 4762049.010358352, 356687.85047012 4762071.188452602, 356710.381976605 4762093.36664144, 356730.6749101734 4762113.341278651, 356736.8318814352 4762119.401677569, 356761.305911819 4762143.491904668, 356770.0515048564 4762152.100345537, 356795.1421610477 4762036.94127529, 356796.73860708 4762033.870908616, 356795.2356563055 4762033.421474614, 356794.5401299856 4762033.213486914, 356765.2003366513 4762024.441943736, 356735.8604423974 4762015.670500867, 356706.5206407374 4762006.898952091))</t>
  </si>
  <si>
    <t>POLYGON ((356778.0289215149 4761980.124140116, 356756.1749822082 4761944.763292955, 356723.683098344 4761946.019624973, 356691.1912088363 4761947.275957366, 356688.3008161735 4761955.716531333, 356686.3961432874 4761961.687418488, 356684.5960325148 4761967.690696971, 356682.9009232278 4761973.724452199, 356681.3114546596 4761979.786763262, 356679.8279757692 4761985.876018547, 356678.4509227538 4761991.990203548, 356677.1808349152 4761998.127400523, 356706.5206407374 4762006.898952091, 356735.8604423974 4762015.670500867, 356765.2003366513 4762024.441943736, 356794.5401299856 4762033.213486914, 356795.2356563055 4762033.421474614, 356796.73860708 4762033.870908616, 356798.5741327147 4762030.340704535, 356796.470154448 4762026.809358146, 356794.7745020151 4762024.311081992, 356795.4682616297 4762023.653847378, 356795.5764766235 4762022.062400007, 356793.8326374739 4762019.656383159, 356797.8570461243 4762017.773024017, 356797.6006659538 4762017.354127893, 356780.3445034253 4761983.870839443, 356778.0289215149 4761980.124140116))</t>
  </si>
  <si>
    <t>POLYGON ((356756.1749822082 4761944.763292955, 356727.4309313598 4761898.25396577, 356727.2412888797 4761897.533153558, 356726.9582783798 4761896.776493663, 356726.597615045 4761896.053609648, 356726.2406757826 4761895.482656359, 356725.92012856 4761895.049692296, 356725.4783559052 4761894.541552178, 356724.9938573138 4761894.073981414, 356724.5781474921 4761893.731367281, 356724.0265130469 4761893.345253907, 356723.562286252 4761893.071902202, 356722.5823021304 4761892.625566898, 356722.0714144969 4761892.454729411, 356721.4180389013 4761892.292017657, 356720.8866469355 4761892.203157465, 356720.081282685 4761892.140002492, 356719.0055300843 4761892.187066199, 356718.4727896021 4761892.266803133, 356717.9468257243 4761892.383536869, 356717.3029718824 4761892.580538751, 356716.6786828515 4761892.832937422, 356715.7324943821 4761893.346938713, 356715.1810802776 4761893.733267209, 356714.7654251336 4761894.075972132, 356714.0108676587 4761894.844172232, 356713.6755422092 4761895.2657526, 356713.2991444352 4761895.824080826, 356713.0340458301 4761896.293047194, 356712.7495283493 4761896.903375542, 356712.5193388847 4761897.536086523, 356712.3452301719 4761898.186522992, 356712.2284425833 4761898.849643957, 356712.1651877062 4761899.655011418, 356708.4039999025 4761906.95165748, 356705.6451496693 4761912.579147763, 356702.9850290972 4761918.253819345, 356700.4243900522 4761923.974147866, 356697.9638749403 4761929.738312337, 356695.6044259665 4761935.544482253, 356693.3465887833 4761941.390939727, 356691.1912088363 4761947.275957366, 356723.683098344 4761946.019624973, 356756.1749822082 4761944.763292955))</t>
  </si>
  <si>
    <t>POLYGON ((352515.5119448474 4763698.867337405, 352545.0370855066 4763682.568016623, 352574.5622196975 4763666.268601018, 352553.8110313813 4763628.739559829, 352533.059848377 4763591.210510367, 352502.5025799068 4763608.122000833, 352471.9452079853 4763625.033499966, 352493.7286255522 4763661.950471342, 352515.5119448474 4763698.867337405))</t>
  </si>
  <si>
    <t>POLYGON ((355840.00431317 4763114.760178746, 355798.6565397421 4763131.048511078, 355760.876390005 4763151.968694299, 355791.1170430303 4763174.892747967, 355821.3576972282 4763197.81689413, 355851.5983462515 4763220.740932928, 355881.8388965144 4763243.665067394, 355906.97514192 4763201.493786394, 355899.799764108 4763192.283499058, 355876.54077272 4763166.189854559, 355848.6496762888 4763133.762702707, 355840.00431317 4763114.760178746))</t>
  </si>
  <si>
    <t>POLYGON ((357449.8734575258 4762670.864535808, 357402.3394018176 4762695.041861479, 357402.6620580885 4762695.623102937, 357407.2716524288 4762701.995887008, 357415.8706547634 4762715.642631315, 357422.6731012067 4762737.129610343, 357426.0311311074 4762750.177754898, 357428.7186697843 4762755.730198199, 357429.0055556238 4762757.434032776, 357428.1459541572 4762763.8806778, 357428.5225487652 4762765.265762689, 357429.962471002 4762767.6647113, 357431.2539317894 4762768.302512279, 357443.2701829581 4762766.788229479, 357445.5228108116 4762765.906630676, 357448.574164598 4762764.063467146, 357450.3144118823 4762761.779689255, 357451.8301379438 4762757.141489859, 357458.5717560661 4762743.722679665, 357463.6879755482 4762740.91595329, 357466.3190085271 4762737.356588518, 357468.2980990214 4762733.169322164, 357468.6451184335 4762731.528582449, 357464.1558109623 4762720.561819619, 357463.2227713374 4762713.174290059, 357459.214641856 4762701.127906137, 357458.8138150013 4762697.930913768, 357456.5611162804 4762692.980056744, 357454.9906102236 4762684.897543947, 357454.2110735422 4762683.392313575, 357453.0528598541 4762682.531010571, 357450.0498915288 4762681.711688661, 357449.4695220194 4762679.667963536, 357451.2275563259 4762673.758167082, 357449.8734575258 4762670.864535808))</t>
  </si>
  <si>
    <t>POLYGON ((357700.6366888178 4762694.234060021, 357730.8803265863 4762694.982110665, 357734.5758704043 4762664.904050358, 357704.2453872967 4762660.026042508, 357700.6366888178 4762694.234060021))</t>
  </si>
  <si>
    <t>POLYGON ((356656.6999966998 4764486.905684895, 356667.9421998575 4764478.38400531, 356695.2800837795 4764457.102646012, 356722.6179660617 4764435.821292917, 356751.7351382624 4764413.154993683, 356780.8523054265 4764390.488601555, 356788.2315013715 4764378.139177541, 356795.11974614 4764339.121849724, 356810.7183364556 4764289.830502151, 356821.4270693609 4764255.991325971, 356832.1358077351 4764222.152153727, 356845.3910344702 4764180.266127576, 356848.2272384312 4764171.303774768, 356814.6909802943 4764178.037724135, 356781.1547163607 4764184.771675847, 356747.6184498046 4764191.505729849, 356724.0489977463 4764196.111191128, 356694.3491066289 4764201.914619625, 356683.3183107981 4764178.869174536, 356675.0538524862 4764178.057059039, 356675.7827773284 4764147.290875957, 356676.5117104006 4764116.524793105, 356669.0420209878 4764115.829574104, 356668.5538335471 4764160.828209707, 356668.0656601029 4764205.826945593, 356667.589008862 4764249.761572568, 356640.0551819227 4764266.579183599, 356612.5213523885 4764283.396799552, 356584.9875202614 4764300.21442043, 356557.4536855396 4764317.032046235, 356529.919848224 4764333.849676963, 356529.4550982513 4764335.587898714, 356535.3469204039 4764358.619548661, 356540.4097469042 4764363.30788606, 356526.7482559762 4764398.227040351, 356517.2441994894 4764408.625329972, 356502.1141603659 4764421.862006175, 356487.0814760831 4764436.689608231, 356481.9063935537 4764442.72581134, 356468.2161469283 4764456.552159677, 356441.9503281687 4764476.027711529, 356415.6845045147 4764495.5031689, 356389.4186823166 4764514.978731658, 356363.1529551574 4764534.454196761, 356336.8871295212 4764553.929770421, 356310.6212989916 4764573.4052496, 356331.67917685 4764594.815046613, 356355.6152222127 4764619.151083271, 356379.1078050707 4764643.036251046, 356402.3151843853 4764666.631376376, 356403.6116678261 4764667.94952959, 356415.770704575 4764660.231671354, 356442.8015739869 4764640.904641579, 356469.83244143 4764621.577617371, 356496.8632037971 4764602.250501969, 356523.8940673023 4764582.923488892, 356550.9248289057 4764563.596484554, 356577.9556884731 4764544.269482606, 356604.9865428954 4764524.942386296, 356632.0172985934 4764505.615398655, 356656.6999966998 4764486.905684895))</t>
  </si>
  <si>
    <t>POLYGON ((356845.3910344702 4764180.266127576, 356832.1358077351 4764222.152153727, 356872.5781421615 4764233.696669038, 356913.0204686119 4764245.241179273, 356908.7251133401 4764201.716882964, 356877.0581246368 4764190.991455559, 356845.3910344702 4764180.266127576))</t>
  </si>
  <si>
    <t>POLYGON ((358570.5513782215 4766317.592786347, 358517.2961678411 4766297.5940227, 358458.5123762634 4766286.351525882, 358419.5167107248 4766278.758244824, 358414.484808908 4766309.770138374, 358446.2289142747 4766321.773964881, 358477.9729151395 4766333.777790441, 358509.7169146095 4766345.781711808, 358541.4610062635 4766357.785525945, 358573.2049934153 4766369.789339136, 358573.6218332633 4766365.423629131, 358574.1148443125 4766361.065701772, 358574.6837807593 4766356.7172654, 358575.3284713211 4766352.379225755, 358576.0488668762 4766348.053184898, 358576.8446058052 4766343.740354702, 358577.7154296013 4766339.442043795, 358578.6612796126 4766335.159554457, 358579.6816038867 4766330.894404696, 358580.7762311444 4766326.647500246, 358582.0871104328 4766321.924776918, 358570.5513782215 4766317.592786347))</t>
  </si>
  <si>
    <t>POLYGON ((359233.808717609 4767605.759428957, 359236.290157613 4767604.427268274, 359238.3883888988 4767600.713045559, 359235.5288496481 4767592.415534683, 359230.97563469 4767582.911065622, 359229.0835078348 4767574.41565348, 359231.4684188281 4767566.420994638, 359241.3922638053 4767562.410523659, 359249.8261635 4767564.159880957, 359257.1492638171 4767567.374087445, 359231.2115686407 4767543.595578901, 359207.0217923105 4767584.421263532, 359233.808717609 4767605.759428957))</t>
  </si>
  <si>
    <t>POLYGON ((355706.264401478 4760998.113764271, 355718.8595454175 4760968.393680755, 355693.1282433267 4760957.020234483, 355680.5331957421 4760986.740318113, 355706.264401478 4760998.113764271))</t>
  </si>
  <si>
    <t>POLYGON ((356616.1157262129 4761565.509167759, 356626.3352298391 4761595.541968064, 356636.5547409396 4761625.574865064, 356646.7742531674 4761655.607658895, 356682.4616151922 4761609.510291622, 356658.6651319722 4761575.68434104, 356634.8686519341 4761541.858381878, 356616.1157262129 4761565.509167759))</t>
  </si>
  <si>
    <t>POLYGON ((356611.3733913286 4761549.653082941, 356616.1157262129 4761565.509167759, 356634.8686519341 4761541.858381878, 356644.6760991059 4761529.489385157, 356611.3733913286 4761549.653082941))</t>
  </si>
  <si>
    <t>POLYGON ((358820.1686933355 4764876.312662278, 358818.5616165339 4764873.177426426, 358816.8394290649 4764869.498276956, 358810.2734683062 4764855.470841388, 358773.9420480901 4764866.20148021, 358764.4799568126 4764868.996170099, 358770.0124728999 4764871.118017875, 358775.302139461 4764873.788549603, 358780.294470016 4764876.980387221, 358784.9385072503 4764880.660738896, 358787.313012732 4764882.64954401, 358789.3912082175 4764884.946356011, 358820.0453546958 4764876.347290339, 358820.1686933355 4764876.312662278))</t>
  </si>
  <si>
    <t>POLYGON ((358830.4571894282 4764896.384550692, 358830.4504493447 4764896.370760462, 358820.1686933355 4764876.312662278, 358820.0453546958 4764876.347290339, 358789.3912082175 4764884.946356011, 358791.1791078474 4764887.586194811, 358792.574986026 4764890.452754992, 358793.5506943051 4764893.488112512, 358794.5197966842 4764897.85519501, 358795.1030409897 4764902.290353707, 358795.2961436702 4764906.759514055, 358798.3088491024 4764905.870552038, 358829.549809029 4764896.652252869, 358830.4571894282 4764896.384550692))</t>
  </si>
  <si>
    <t>POLYGON ((358837.2284460696 4764910.151581991, 358830.4571894282 4764896.384550692, 358829.549809029 4764896.652252869, 358798.3088491024 4764905.870552038, 358795.2961436702 4764906.759514055, 358795.2867668393 4764907.704906615, 358795.0394070263 4764911.27907722, 358795.3993288416 4764914.843557253, 358796.356183027 4764918.296143512, 358797.8825021497 4764921.53737734, 358797.9322015978 4764921.697448764, 358800.786853152 4764920.858722053, 358828.8959061351 4764912.599790258, 358836.0323339987 4764910.502980554, 358837.2284460696 4764910.151581991))</t>
  </si>
  <si>
    <t>POLYGON ((359887.1469256976 4765917.824353104, 359864.1626454402 4765899.800653382, 359853.0425189789 4765914.457185352, 359848.7983269744 4765920.095534133, 359870.0353959925 4765940.219578546, 359874.2393795063 4765934.716748676, 359887.1469256976 4765917.824353104))</t>
  </si>
  <si>
    <t>POLYGON ((359561.460249123 4765627.142640697, 359561.4450483974 4765627.133320669, 359548.1461815934 4765642.292619965, 359547.4597210858 4765643.074965976, 359547.3903163887 4765643.154194986, 359533.7880388463 4765658.659240789, 359534.807204036 4765659.262153077, 359564.9784436633 4765677.110568936, 359566.0908942393 4765676.210455147, 359581.960980069 4765663.369194199, 359575.8405235618 4765659.557635356, 359555.5433742105 4765646.993298733, 359568.8592293806 4765631.650903675, 359562.2608908832 4765627.630458903, 359561.460249123 4765627.142640697))</t>
  </si>
  <si>
    <t>POLYGON ((355881.3231709258 4763918.616879679, 355898.6995048271 4763887.709395349, 355916.075842162 4763856.801916801, 355959.1719393719 4763893.18482131, 355967.5427751357 4763882.31706059, 356004.4041166552 4763900.11946492, 356041.2655494367 4763917.921759063, 356060.3527702381 4763886.524412673, 356079.4399911205 4763855.126972792, 356091.7629840535 4763822.566651992, 356104.0859817959 4763790.006335534, 356116.4090874561 4763757.446120179, 356128.7320948213 4763724.885812402, 356141.0551069975 4763692.325508974, 356154.4273655437 4763657.79375122, 356167.7996262814 4763623.26189853, 356181.1718923884 4763588.730050839, 356178.6771879013 4763587.281593306, 356194.3665082839 4763548.057051068, 356198.9835828288 4763548.497090128, 356210.7973014233 4763517.71136016, 356222.6109275391 4763486.925737229, 356234.4246578671 4763456.140115064, 356246.238389301 4763425.3543969, 356258.052128189 4763394.568782604, 356276.1045967505 4763402.124339118, 356291.2292966858 4763374.056185375, 356306.3538996289 4763345.988039379, 356321.4786054447 4763317.919894781, 356336.6033173752 4763289.851854687, 356351.7280290721 4763261.783719232, 356366.85274371 4763233.715588351, 356381.9774612901 4763205.647462039, 356410.0610018527 4763220.980456778, 356438.1445395059 4763236.313446879, 356466.2281741803 4763251.646429169, 356494.3117060103 4763266.979409998, 356522.3952349306 4763282.312386189, 356553.6870141241 4763299.396957854, 356584.9787897043 4763316.481523763, 356616.2705648436 4763333.566183846, 356647.5623331963 4763350.650738239, 356678.854097936 4763367.735286876, 356718.4675025764 4763389.363167596, 356758.0809045989 4763410.99113902, 356756.3919127531 4763429.904964358, 356796.1598605775 4763433.45539233, 356807.5434386397 4763382.961277778, 356843.7317989126 4763387.890416631, 356879.9201523332 4763392.819553506, 356916.1084989033 4763397.748688395, 356952.2968386208 4763402.677821305, 356957.972237878 4763366.304431336, 356963.6477407709 4763329.930940543, 356969.3231506101 4763293.557455205, 356990.4831631709 4763264.935605949, 357015.7668677409 4763290.439700868, 357041.0505724427 4763315.943788895, 357044.1337083634 4763318.313654736, 357042.8705741513 4763310.785546392, 357035.2228439321 4763280.242774979, 357027.5751184147 4763249.700001117, 357019.9272976697 4763219.157227986, 357012.2795815568 4763188.614449232, 357004.6317733899 4763158.071771135, 356996.9840666836 4763127.528987485, 356989.3362647468 4763096.986204561, 356981.6885674453 4763066.443416015, 356974.0408748456 4763035.900625021, 356966.3930870173 4763005.357834756, 356958.745403822 4762974.815038867, 356951.0976253989 4762944.272243706, 356943.4499516083 4762913.729442921, 356935.8022856951 4762883.18673962, 356928.1545213797 4762852.643937114, 356920.5068616972 4762822.101128989, 356912.8591067869 4762791.558321589, 356905.2114565109 4762761.015508565, 356897.563711006 4762730.47269627, 356889.9160701347 4762699.929878349, 356882.2684339661 4762669.387057985, 356874.6207057426 4762638.844338275, 356866.9730789795 4762608.301513012, 356859.3253569878 4762577.758688478, 356822.0852170857 4762580.245172053, 356788.5517102507 4762561.323587062, 356758.757589724 4762544.511959167, 356755.6349471603 4762542.750027245, 356753.6878151773 4762545.455615116, 356691.1771531221 4762623.858047298, 356690.6752476119 4762624.496087447, 356649.7599501739 4762676.509042664, 356652.9585781754 4762703.46169055, 356653.1778241157 4762705.838997087, 356653.7438205165 4762711.975207981, 356636.2230800265 4762738.24794167, 356616.4764912053 4762767.85842558, 356576.7787236497 4762755.179273701, 356537.080845478 4762742.500019602, 356528.0801676865 4762697.285954626, 356528.0556400926 4762697.162493404, 356519.4142805665 4762653.753000559, 356519.0491209622 4762651.918500287, 356510.3718321158 4762608.328586003, 356509.9571737123 4762606.245776719, 356507.2963445047 4762592.878827887, 356502.9345322996 4762584.074956781, 356484.8170459991 4762561.924374218, 356484.2338209151 4762561.211359369, 356453.3745454684 4762523.482545952, 356447.5861085157 4762517.78556795, 356445.3239972613 4762515.559262682, 356436.8930072448 4762523.217902563, 356438.7057623902 4762525.289523549, 356466.7495088464 4762557.338486985, 356494.7933566267 4762589.38743765, 356495.0545427888 4762590.584432905, 356504.4515039758 4762633.652834724, 356514.6159924669 4762680.238602859, 356524.1165735152 4762723.781560238, 356527.356218442 4762738.629508911, 356488.3445455975 4762729.758093955, 356449.3329650071 4762720.886672042, 356410.321276807 4762712.01524952, 356402.220708088 4762742.314746796, 356394.1201438995 4762772.614246746, 356386.0195810662 4762802.913649441, 356377.9190259378 4762833.213154738, 356369.8184721665 4762863.512562778, 356361.7179260983 4762893.812073426, 356353.6173845608 4762924.111586745, 356345.5168443794 4762954.411002809, 356337.4163119029 4762984.710521473, 356329.3157807831 4763015.009942883, 356321.2152573665 4763045.309466898, 356287.6073413511 4763047.759711715, 356253.9993193857 4763050.209960526, 356220.3913945095 4763052.660306907, 356186.7833605107 4763055.110557349, 356147.3860393125 4763057.982955487, 356107.9887066724 4763060.855254816, 356068.5913689365 4763063.727655197, 356093.7307264768 4763113.005135431, 356063.6843150669 4763107.206126081, 356033.6378022702 4763101.407217922, 356003.5913816046 4763095.608204746, 355973.5448595539 4763089.809292762, 355956.9024261932 4763117.730408672, 355940.2599954677 4763145.651529583, 355923.6175673761 4763173.572655488, 355906.97514192 4763201.493786394, 355881.8388965144 4763243.665067394, 355863.0982605838 4763275.106382769, 355844.3576311697 4763306.547804411, 355843.7887183357 4763308.26973147, 355796.7095906433 4763342.08822503, 355825.5368073992 4763352.474519619, 355854.3640203225 4763362.860810966, 355880.2881491089 4763315.922731767, 355940.7091481431 4763320.242298133, 355922.2468492802 4763349.77275005, 355903.7845563701 4763379.303307761, 355886.3112578819 4763406.5747304, 355868.8379648589 4763433.846258092, 355851.3647740574 4763461.117787731, 355833.8914856142 4763488.389325665, 355816.4182993932 4763515.660865543, 355798.9450155306 4763542.93241372, 355781.4717339571 4763570.203967018, 355763.9985514325 4763597.475422328, 355746.5252744404 4763624.746985866, 355760.1034122745 4763633.574133206, 355735.5580996625 4763669.455182437, 355711.0127906135 4763705.336241126, 355693.363052623 4763732.3680475, 355675.7133168213 4763759.399859002, 355658.0634864469 4763786.431778732, 355699.992193391 4763828.317926224, 355726.4687755161 4763799.974894962, 355732.8784210881 4763804.785141338, 355754.1642944245 4763779.644692331, 355775.4502654121 4763754.50414595, 355796.7361373656 4763729.363608479, 355818.0220102147 4763704.223076737, 355840.7282031383 4763732.946279933, 355866.0929577717 4763765.032557441, 355891.4577145628 4763797.118826265, 355873.5578581647 4763828.636126156, 355855.6580021275 4763860.153332183, 355837.7580496904 4763891.670547456, 355801.0051585275 4763937.274949052, 355809.735611642 4763946.611975055, 355810.9396116477 4763947.717504534, 355827.6409887309 4763929.89042146, 355831.1713756137 4763929.611124164, 355835.7004172063 4763919.564017425, 355867.3805778552 4763935.265467118, 355841.061693597 4763975.373841565, 355846.5705134179 4763980.431865678, 355863.9468404558 4763949.524369791, 355881.3231709258 4763918.616879679))</t>
  </si>
  <si>
    <t>POLYGON ((357046.4426988575 4762411.468557786, 357026.1481187012 4762379.478586244, 356987.016557505 4762385.437989858, 356947.8849914565 4762391.397495811, 356908.7534142075 4762397.356904241, 356870.2330776399 4762398.460748977, 356831.7127331398 4762399.564594083, 356817.5374054858 4762451.369382126, 356807.8843981795 4762487.987019903, 356798.231397505 4762524.604661531, 356788.5784034618 4762561.222307011, 356788.5517102507 4762561.323587062, 356822.0852170857 4762580.245172053, 356859.3253569878 4762577.758688478, 356876.4471913498 4762569.736933004, 356909.1398024395 4762555.219358728, 356941.8323089543 4762540.701792653, 356974.5249107565 4762526.18422843, 356999.8819892044 4762508.754117303, 357025.2390626117 4762491.323910952, 357050.5961373303 4762473.89380924, 357075.9532101817 4762456.463712234, 357066.7372823588 4762443.45852242, 357046.4426988575 4762411.468557786))</t>
  </si>
  <si>
    <t>POLYGON ((358795.1586393333 4765867.815620795, 358759.3088124818 4765849.62173136, 358774.820975219 4765821.273932854, 358790.3330441572 4765792.926242184, 358807.09065977 4765762.275873289, 358740.8867616296 4765738.836921908, 358741.224669946 4765733.173519877, 358742.1018951271 4765727.568304736, 358743.5102601971 4765722.072452254, 358745.4370563684 4765716.736181847, 358757.1336149038 4765701.093260298, 358762.9225060941 4765697.296092802, 358770.7330196484 4765697.059220543, 358783.2743979915 4765692.956067604, 358786.173346394 4765689.522812353, 358770.0911507503 4765681.464242279, 358773.9704725711 4765676.695128975, 358781.6420910838 4765667.264000691, 358795.4862993036 4765650.244637104, 358797.2694240051 4765648.052513386, 358798.5249452989 4765649.079752922, 358804.2434488288 4765653.758567318, 358809.7559120803 4765652.173272608, 358809.8635632076 4765652.142343484, 358827.9830894181 4765646.931362357, 358849.6172214625 4765677.137680923, 358875.2576178553 4765667.951562871, 358859.0330121137 4765631.972618642, 358894.6929362767 4765614.680119677, 358925.4227639976 4765599.778471603, 358901.7010933215 4765575.185113484, 358877.9794261175 4765550.591849062, 358854.2577560311 4765525.998478478, 358830.5359894831 4765501.405204764, 358806.8143231613 4765476.811921638, 358804.0406317948 4765475.961058418, 358800.4578416661 4765476.257852899, 358797.3793874175 4765477.769206731, 358794.7224811486 4765479.466828873, 358793.8317205755 4765480.742420427, 358784.7922006252 4765496.678918941, 358776.4289381483 4765508.253377592, 358774.3533587753 4765512.543444188, 358774.2482664004 4765516.0392731, 358776.2419919136 4765520.166732841, 358777.4896871886 4765521.224731507, 358792.1981512334 4765524.066822409, 358795.3632788075 4765525.280164566, 358802.1497066757 4765528.457092978, 358808.2457722873 4765533.984282594, 358811.289113024 4765538.693783106, 358814.5522781102 4765549.799095328, 358819.1020602793 4765560.048572309, 358820.4608937382 4765566.175320663, 358813.3467502483 4765581.468563044, 358811.2280090844 4765588.587282795, 358810.9833696123 4765591.355716874, 358818.1202993853 4765596.666874736, 358820.0282686425 4765599.666304961, 358821.2490384548 4765599.876893901, 358823.0405881554 4765597.641389841, 358828.0464600475 4765593.457778329, 358829.3222351215 4765590.689791534, 358830.7855961362 4765590.161044343, 358833.2988329926 4765592.841849304, 358835.5243698289 4765596.413270358, 358839.6311934968 4765600.573417334, 358845.1319365953 4765610.393551454, 358845.7069136011 4765613.834460177, 358845.1273645818 4765616.530309327, 358841.988796239 4765618.243237494, 358840.5610471256 4765618.321813377, 358837.5581907402 4765617.502641538, 358835.7216695347 4765618.325933901, 358833.8678698625 4765621.744184049, 358832.2658776217 4765623.14220599, 358829.1837322965 4765624.537343071, 358818.5240260827 4765624.02788219, 358816.2695754796 4765623.733601435, 358814.5646232705 4765622.939610422, 358812.5302877002 4765620.676023728, 358811.7498384336 4765616.526520101, 358814.3687618101 4765607.878635277, 358818.3290575288 4765601.666002492, 358818.6522725851 4765600.325317797, 358816.6872530684 4765597.627093629, 358811.6683275647 4765594.593469469, 358810.3605961839 4765594.784768072, 358807.9390047053 4765599.701121045, 358805.8457248833 4765601.863086572, 358802.4244292778 4765604.10055902, 358798.6086513231 4765605.435780531, 358793.213866762 4765605.756841589, 358788.0638847492 4765605.405016785, 358779.7302978248 4765603.258356514, 358777.4199704643 4765602.25072772, 358773.3621973839 4765601.731057303, 358761.1896481921 4765603.33190767, 358750.3443606459 4765605.356131021, 358748.1998770249 4765605.906620615, 358744.9982226252 4765608.2534512, 358742.0475194525 4765613.785405062, 358741.9301838687 4765616.899004272, 358742.5850740116 4765618.142090308, 358750.1452365933 4765623.689279237, 358754.3910843707 4765628.560233503, 358755.9360412225 4765631.122058715, 358757.8538187501 4765634.95273755, 358758.7713155288 4765638.183102197, 358757.7348774728 4765643.770668096, 358755.5458667843 4765646.584278938, 358733.8713728022 4765659.512993266, 358731.3926474194 4765663.150664628, 358730.7009255803 4765664.935494197, 358730.870032668 4765666.59314027, 358731.7018434099 4765668.861426585, 358736.2596397062 4765681.289531323, 358737.0451446973 4765686.120688687, 358736.9165216394 4765688.353271504, 358733.7325751397 4765692.828305796, 358729.7732927335 4765695.930939912, 358725.906271343 4765697.750142668, 358722.1141690111 4765698.78532083, 358715.0950130048 4765699.274434726, 358713.8096738353 4765699.647879751, 358712.7538842878 4765700.961927057, 358712.6281264054 4765702.762084082, 358719.519490945 4765714.99930454, 358720.8387378965 4765719.880023528, 358717.6548960907 4765729.593691866, 358714.9192495554 4765732.474489138, 358709.5934936485 4765735.487502247, 358707.3691335367 4765736.140262666, 358698.4464964721 4765736.390567167, 358690.1161124305 4765737.486723192, 358688.2657435966 4765738.393683359, 358686.7686588319 4765739.954625918, 358684.4998564088 4765743.918333028, 358684.5893141109 4765745.162780374, 358685.9139196486 4765746.550838251, 358694.1645132534 4765751.843312836, 358695.7225909599 4765753.772823566, 358698.2585130758 4765758.21575849, 358700.1895680899 4765763.50937272, 358700.5774105683 4765768.386476886, 358698.5994985439 4765775.750106374, 358697.3406596635 4765786.899277572, 358696.9131691679 4765788.625796402, 358694.3328321062 4765791.653307305, 358695.6499829667 4765795.451154673, 358695.8939756714 4765798.420332098, 358696.6426901355 4765799.477479408, 358713.0089142241 4765802.150538221, 358720.4146936616 4765804.409797815, 358723.5946021759 4765806.088211579, 358725.244472813 4765808.81305417, 358728.5447071778 4765816.374883252, 358729.1026509255 4765820.847356926, 358728.5494822953 4765825.421657245, 358725.6513778729 4765837.321433507, 358724.6488279015 4765839.265787262, 358722.4492617892 4765841.747132501, 358721.901088389 4765844.907732773, 358722.3758462082 4765846.23966795, 358723.7484318802 4765847.04421847, 358731.2366035929 4765849.799813954, 358736.2069058646 4765853.91591545, 358738.600114396 4765857.531823232, 358738.3012491392 4765861.732228613, 358737.7769903513 4765863.02938708, 358730.6484268586 4765871.587802893, 358728.4161931742 4765875.134518933, 358727.3370265487 4765883.567233359, 358727.5958351512 4765884.906030321, 358738.7815094132 4765899.351821471, 358742.4313263971 4765902.212675748, 358749.1523664464 4765905.42497989, 358752.0877813676 4765908.308534515, 358753.0133094286 4765909.893229175, 358754.6986981726 4765908.563576316, 358795.1586393333 4765867.815620795))</t>
  </si>
  <si>
    <t>POLYGON ((358614.4451222812 4765132.179023336, 358614.0588232478 4765102.111888078, 358618.6884950045 4765097.46548977, 358615.8448954985 4765096.731576993, 358607.5348371296 4765068.311525936, 358604.3167875854 4765069.056368277, 358563.7268571101 4765079.857937278, 358557.5867969732 4765059.476572642, 358561.0820119743 4765058.485450109, 358556.1821190441 4765054.207937371, 358549.9896600903 4765048.747807504, 358555.7905383417 4765067.895759951, 358559.482912722 4765080.625670903, 358568.6851217911 4765111.311602149, 358527.6078889116 4765122.706845585, 358517.3307729351 4765087.148121868, 358514.9409320111 4765079.403099819, 358506.4814553567 4765049.850523413, 358503.3833287819 4765038.555083859, 358491.9149140015 4764999.471883623, 358490.0430275932 4764997.878737037, 358486.0793842749 4764994.522373726, 358467.7397297884 4764977.964064871, 358464.5559638568 4764981.050651497, 358460.6864034256 4764977.214248694, 358463.3399911468 4764974.102092906, 358457.5288730199 4764968.966947909, 358447.3541077846 4764971.936837086, 358442.7541232634 4764955.465469286, 358439.4620248513 4764952.645443791, 358438.51978143 4764950.402166319, 358403.2063950144 4764916.032252591, 358390.5034262144 4764898.570822231, 358461.2806911139 4765014.914795798, 358502.3749442198 4765156.013120633, 358575.1691500997 4765148.856911512, 358616.8752059189 4765136.190894798, 358614.4451222812 4765132.179023336))</t>
  </si>
  <si>
    <t>POLYGON ((358371.9834894721 4764741.689857918, 358338.0855511057 4764699.079051042, 358333.0282437326 4764702.642786957, 358317.4541023943 4764675.918311078, 358342.8052066416 4764658.529220072, 358348.6935333441 4764648.125144646, 358359.8625311761 4764636.257301859, 358367.5859883902 4764625.184236422, 358373.6847919578 4764611.833253766, 358375.5118931382 4764605.530348479, 358410.9213905982 4764691.666114013, 358426.2591386567 4764735.481144096, 358428.3880515122 4764741.562638744, 358441.2873721776 4764767.560316688, 358454.9459282443 4764795.088057806, 358456.4965329219 4764794.657275876, 358483.105446609 4764786.832030242, 358482.841833903 4764785.999841691, 358473.367894102 4764756.091756355, 358463.8938587051 4764726.18367121, 358454.4198244697 4764696.275483157, 358487.0919031498 4764681.953254317, 358519.7638740606 4764667.630933674, 358548.7343116645 4764655.091733145, 358577.70474558 4764642.552536461, 358606.6751726327 4764630.013243691, 358607.9156369848 4764627.931196793, 358610.1230426078 4764621.508283544, 358614.3008583461 4764617.4341269, 358616.6245547042 4764612.055147143, 358620.5300467086 4764606.21018591, 358621.6604642291 4764603.579862877, 358622.5567136802 4764598.811708423, 358625.9172334132 4764590.472875684, 358626.9006414922 4764589.493637794, 358630.5492884796 4764588.130435344, 358633.1884626833 4764586.400177759, 358636.6418729825 4764580.985309533, 358637.1420619506 4764579.456046233, 358634.802815892 4764573.875993473, 358634.6915268619 4764571.418259681, 358635.0945031359 4764562.641118389, 358636.0969731577 4764560.341162531, 358637.9872842955 4764555.281747722, 358633.5300938186 4764545.328590619, 358633.0420545501 4764539.390433984, 358634.2527721603 4764527.841974, 358597.3032420478 4764534.303952241, 358560.3536048987 4764540.765936129, 358541.1518026881 4764520.009457586, 358517.8981667798 4764501.644002557, 358480.9564840404 4764474.689958179, 358467.7285698254 4764462.964776183, 358434.2737635191 4764442.755096075, 358428.9369172408 4764440.90130163, 358421.7742600102 4764438.413392025, 358388.9171445352 4764423.774269255, 358361.4691657001 4764420.466017139, 358346.5004740893 4764420.623738611, 358336.1618396409 4764424.75226718, 358325.9125195736 4764432.051255831, 358285.5775356205 4764437.400888012, 358293.2958177043 4764465.474397153, 358300.9351711951 4764493.261120626, 358273.4650145768 4764506.494882823, 358245.9948548201 4764519.728648871, 358218.5245951643 4764532.962521876, 358191.054429125 4764546.196295629, 358163.5842631203 4764559.430173168, 358136.113990869 4764572.663957801, 358150.1966882723 4764603.183530468, 358157.6316557143 4764629.72186836, 358159.1650111392 4764632.608380369, 358162.502187075 4764641.372056921, 358168.5710499962 4764652.454008121, 358188.8702589404 4764686.586476987, 358195.9670997632 4764698.073104935, 358197.2360270872 4764700.570891434, 358181.8438270225 4764712.767277441, 358200.5829803325 4764739.40042263, 358231.9334802974 4764724.530168585, 358265.129876108 4764716.055506852, 358269.2043388039 4764736.622073836, 358269.7683478952 4764740.234597534, 358270.0952079594 4764743.876262099, 358270.1835211904 4764747.531407021, 358270.0328954349 4764751.184539892, 358269.9279162192 4764752.417361757, 358268.4863505891 4764796.095084385, 358268.3284244952 4764799.748249235, 358268.3554591351 4764803.404640798, 358268.5675621504 4764807.055052747, 358268.9640322159 4764810.690004365, 358269.5439744906 4764814.300221145, 358270.3057946197 4764817.876450798, 358271.2476048053 4764821.409650432, 358272.367011243 4764824.890593155, 358273.6610332445 4764828.310470858, 358275.1264902603 4764831.660481774, 358277.1018386919 4764835.568774116, 358282.9465310238 4764847.217210385, 358283.6332482795 4764848.675058723, 358283.8395836161 4764849.565185447, 358283.9502301946 4764850.472356609, 358283.9638521804 4764851.386011314, 358283.8805254693 4764852.295943943, 358283.7009287087 4764853.192029759, 358283.4272299872 4764854.06379661, 358283.062428581 4764854.901746253, 358282.6109164461 4764855.69613614, 358282.077410729 4764856.438013637, 358281.4682528651 4764857.119174758, 358280.7901935329 4764857.731702615, 358279.7174928503 4764858.44129484, 358281.949200841 4764857.41189188, 358305.4553926685 4764845.862802819, 358303.1199226657 4764843.342785101, 358287.9900000254 4764814.499341034, 358272.8599775545 4764785.655795582, 358315.2227348313 4764769.246210038, 358317.3852480691 4764768.35304876, 358372.5392407731 4764742.394428784, 358371.9834894721 4764741.689857918))</t>
  </si>
  <si>
    <t>POLYGON ((358991.0939107587 4765746.794989137, 358990.2957396675 4765701.187262659, 358982.7245834128 4765701.117936869, 358979.3634626406 4765700.677965155, 358975.9329568717 4765700.349332041, 358972.4930514935 4765700.140434726, 358969.0479657978 4765700.051839373, 358964.5928078208 4765700.115676093, 358961.1516794763 4765700.302740774, 358957.719167539 4765700.60986911, 358954.2994595512 4765701.03662796, 358950.8967367109 4765701.582384317, 358949.2029918635 4765701.899784417, 358939.9001160272 4765704.110375649, 358924.2803404258 4765714.917497652, 358948.9939945596 4765756.056073458, 358965.6047433213 4765747.410743472, 358991.0939107587 4765746.794989137))</t>
  </si>
  <si>
    <t>POLYGON ((353980.127753532 4763331.798807641, 353976.6220405232 4763326.531841494, 353966.5336247605 4763332.313907678, 353944.7413205416 4763332.652347914, 353929.4503602182 4763342.192169084, 353929.5874611635 4763342.852138679, 353929.1729873001 4763350.680740161, 353946.4377255855 4763339.446877435, 353967.3777766648 4763339.159913628, 353980.127753532 4763331.798807641))</t>
  </si>
  <si>
    <t>POLYGON ((358276.712873764 4764405.157571957, 358271.4832223187 4764367.720581162, 358311.4147552373 4764365.666912083, 358351.3462796452 4764363.613243793, 358375.5037869579 4764344.26729052, 358401.6769655537 4764323.307223605, 358427.8501427715 4764302.34716254, 358425.2053664339 4764300.509876856, 358423.6250581411 4764296.83471029, 358420.1818565784 4764284.770572624, 358418.90779227 4764267.698278553, 358419.9083858285 4764260.980995992, 358422.0718342452 4764258.933249337, 358423.6156063834 4764258.318831229, 358428.2268052754 4764257.939474893, 358441.8865510629 4764258.65310747, 358447.952673062 4764257.479198216, 358459.903879153 4764253.623656562, 358465.1364679084 4764250.813205094, 358467.3673268632 4764248.796628056, 358467.8984368157 4764244.572137833, 358466.4669980197 4764233.541739102, 358466.6332562217 4764228.355634074, 358466.8047478233 4764222.188055302, 358464.9647212143 4764216.093278504, 358462.5180531192 4764213.410335745, 358456.8030823967 4764212.028591086, 358446.2225072059 4764210.867930935, 358442.9743434341 4764209.657302202, 358429.3021285631 4764201.743104163, 358420.4985279001 4764195.270746718, 358404.4446574177 4764187.24924605, 358396.0286304229 4764186.169570977, 358392.8609146432 4764186.9687173, 358391.5070776931 4764188.325536163, 358391.1360974326 4764189.734259222, 358392.5366205375 4764192.467040921, 358395.8133297169 4764196.670302734, 358400.053094484 4764198.730808811, 358402.9272412823 4764200.734964478, 358405.1652195937 4764204.172872393, 358412.5361985905 4764218.423965134, 358410.8694537953 4764226.160222066, 358411.1258850793 4764228.995868113, 358410.2673074825 4764232.333480668, 358405.5816140627 4764240.315287009, 358401.6969472826 4764245.244998162, 358397.7422558299 4764249.012668693, 358386.1435403249 4764255.068807739, 358379.6127665499 4764256.27408295, 358373.7668416891 4764256.526310429, 358371.8742115635 4764257.151810789, 358360.8585747074 4764263.239344198, 358356.6042183345 4764264.90447221, 358352.4446110975 4764260.130669566, 358351.9199951799 4764258.800211979, 358351.2403170572 4764252.585344982, 358348.6763659591 4764243.070980384, 358347.0896415695 4764235.005737048, 358345.6318652517 4764232.199450054, 358342.1996787701 4764225.564361422, 358337.9325211719 4764220.5443957, 358332.3950712713 4764217.943029636, 358328.2524666496 4764216.843939685, 358318.8667168014 4764218.22313298, 358314.829590311 4764219.399008073, 358311.4654218054 4764221.867418425, 358310.7366129197 4764223.004820353, 358309.5509885351 4764227.566005039, 358296.6979429085 4764221.831573195, 358301.8820016775 4764188.214280476, 358292.4933945528 4764169.482442406, 358277.3929694819 4764160.562073099, 358273.2174276237 4764162.176580623, 358267.1844713892 4764161.46304093, 358262.6854069852 4764158.583309237, 358259.9565240864 4764148.880517368, 358253.3669612422 4764152.782404469, 358248.0629138051 4764147.473871694, 358240.4248897047 4764142.075828769, 358233.6795402114 4764134.404022119, 358238.4145456845 4764125.675510623, 358237.0057970315 4764118.388554733, 358242.0005468671 4764115.3679908, 358245.0368953135 4764109.923155655, 358245.8576932317 4764104.237301985, 358243.863637434 4764101.418038527, 358238.2292476699 4764102.648751451, 358236.5484612751 4764097.891930157, 358230.1035095782 4764096.496156905, 358228.9121529539 4764083.884921939, 358224.2821296622 4764079.845781729, 358216.6271453887 4764076.45190465, 358212.0346959201 4764062.466940852, 358204.3607043958 4764060.137401413, 358199.0491526291 4764064.971795635, 358194.4133293171 4764064.198266472, 358185.6620816105 4764068.896848707, 358181.2289433691 4764065.743333766, 358177.8078147206 4764056.726035114, 358180.8702305831 4764049.598241483, 358177.0929030637 4764046.20552496, 358174.0513179586 4764041.928265753, 358158.333801335 4764028.545871053, 358158.8924665223 4764024.004599919, 358156.2546819241 4764015.783874895, 358143.9261889019 4764019.294778956, 358136.9574016453 4764016.394762909, 358124.7221573859 4764008.119391667, 358092.1506330475 4763984.137454278, 358073.4720783541 4763971.45409784, 358066.742010904 4763969.116075507, 358030.2361352401 4764011.453593289, 358008.5967691035 4764046.092099939, 357986.9574099638 4764080.730714577, 357951.5432524184 4764068.941794686, 357916.1289922014 4764057.152973372, 357880.7148228291 4764045.364044421, 357845.3006475437 4764033.575110944, 357839.916427421 4764031.782822308, 357817.1274175644 4764038.644873795, 357818.4434516465 4764042.17550085, 357822.4500052227 4764052.088210425, 357824.7462823817 4764057.386468936, 357827.1348886758 4764062.643782377, 357829.6147771699 4764067.858683518, 357832.18529431 4764073.029492579, 357834.8456897814 4764078.15463288, 357837.595213271 4764083.232527745, 357840.4328178451 4764088.261709943, 357843.3578531235 4764093.240599632, 357870.5229695801 4764135.27095134, 357873.1726404979 4764139.775033745, 357875.743432039 4764144.324635339, 357878.2343004625 4764148.918388841, 357880.6446017467 4764153.554914266, 357882.9736950446 4764158.232931566, 357885.2207269511 4764162.950767321, 357887.3851565506 4764167.707138302, 357889.4661336095 4764172.500471018, 357891.4632171451 4764177.329479074, 357893.3757567853 4764182.192582627, 357895.2030054036 4764187.088304942, 357896.9446155954 4764192.015156584, 357898.6000432691 4764196.971754408, 357900.1686317038 4764201.956318699, 357901.6499430877 4764206.967663, 357903.501747156 4764213.738498337, 357904.9544936807 4764218.017517899, 357906.2570166314 4764222.344523171, 357907.4076519799 4764226.714365377, 357908.4050323159 4764231.12178628, 357909.2480836696 4764235.561318273, 357909.9356321428 4764240.027496913, 357910.4670066615 4764244.514941828, 357910.8413331187 4764249.018179049, 357911.0583401611 4764253.5318155, 357911.1176501592 4764258.050261416, 357911.019288376 4764262.568014267, 357910.7631801472 4764267.079574696, 357910.3498503884 4764271.579424297, 357909.7798271909 4764276.062144596, 357909.0535355409 4764280.522220367, 357908.1722062157 4764284.954310841, 357907.1366639223 4764289.352888091, 357905.9481394384 4764293.712611353, 357904.6083663692 4764298.028223917, 357903.1186785951 4764302.294481774, 357901.7898132658 4764305.744274121, 357899.1055768683 4764309.30924555, 357897.656821678 4764311.334094473, 357896.243770899 4764313.383917461, 357894.8666053466 4764315.458108584, 357893.5259023869 4764317.555949276, 357892.2219459393 4764319.67693036, 357890.9552134394 4764321.820336445, 357889.726185497 4764323.985552073, 357888.5351396811 4764326.171868204, 357887.3823535661 4764328.378575801, 357886.2682110034 4764330.605162505, 357885.1931862527 4764332.850813002, 357884.1574569558 4764335.114821421, 357883.1614069632 4764337.396675411, 357882.2053074996 4764339.69546607, 357881.2895392408 4764342.010581115, 357880.4142830035 4764344.341414607, 357879.5799131149 4764346.687154406, 357878.1807177324 4764350.958541091, 357911.5514221804 4764344.762918456, 357944.9221208553 4764338.56729797, 357947.9507550886 4764384.071004208, 357978.1043136853 4764391.607085213, 358008.2577678205 4764399.143166916, 358038.41131418 4764406.679143034, 358068.5647592536 4764414.215219776, 358098.7182997263 4764421.751290862, 358134.3172267246 4764418.432504731, 358169.9161501668 4764415.113819717, 358205.5150637049 4764411.795035966, 358241.1139705124 4764408.476253403, 358276.712873764 4764405.157571957))</t>
  </si>
  <si>
    <t>POLYGON ((354173.3239186345 4763272.261132783, 354144.8896940093 4763229.456645386, 354173.6160880317 4763207.782485578, 354164.1875728901 4763192.54022054, 354163.2100695799 4763190.95992531, 354163.7674821457 4763192.116616132, 354164.1247557082 4763193.349787121, 354164.2720043403 4763194.625340691, 354164.2051905409 4763195.907493017, 354163.9260887795 4763197.160775836, 354163.4423886018 4763198.350133226, 354162.7677485964 4763199.442620454, 354161.9209033308 4763200.407632406, 354160.9253112504 4763201.218415275, 354129.2693638927 4763223.265315258, 354108.8068996418 4763190.248898814, 354090.2046611512 4763160.233923113, 354090.0236276152 4763159.941872656, 354088.6126843622 4763157.665704179, 354071.0868390878 4763129.387031252, 354067.6951871531 4763131.774119359, 354041.159130247 4763150.450625962, 354007.6887915157 4763174.007646307, 353974.2184496737 4763197.564675056, 353924.808227466 4763232.340494088, 353917.1323326047 4763237.156031825, 353936.9622325348 4763266.947974673, 353956.792135175 4763296.739911229, 353976.6220405232 4763326.531841494, 353980.127753532 4763331.798807641, 354017.1219573189 4763380.207718265, 354043.1555875041 4763362.216559302, 354069.1892189161 4763344.225505264, 354095.2229451429 4763326.234353106, 354121.2565726661 4763308.243309043, 354147.2901982435 4763290.252269971, 354173.3239186345 4763272.261132783))</t>
  </si>
  <si>
    <t>POLYGON ((356183.6033953724 4762230.052800887, 356207.1495086134 4762249.805436066, 356230.6957209603 4762269.558063088, 356220.1588814578 4762280.563739303, 356248.1798767724 4762302.906546229, 356276.2008738036 4762325.249446373, 356304.2218693763 4762347.592339805, 356296.9049247774 4762377.839341532, 356289.5879815853 4762408.086245742, 356282.2709462165 4762438.333255475, 356274.9540153599 4762468.58026445, 356272.7976811804 4762477.613154224, 356312.6884035256 4762491.323896536, 356324.8885390089 4762478.140802226, 356349.5845761687 4762501.217863064, 356386.1548272384 4762467.78773127, 356407.2749046593 4762490.805192185, 356428.3949857568 4762513.822747836, 356436.7506187072 4762504.355014592, 356401.2750318433 4762464.568669126, 356394.4033474784 4762456.339256761, 356422.7158889856 4762423.830994788, 356402.8781599689 4762401.346591252, 356428.8818589095 4762378.272391889, 356459.6305435505 4762343.796872968, 356432.8753694859 4762326.99760872, 356406.1200932223 4762310.198342819, 356379.3648146905 4762293.399072081, 356352.6095370646 4762276.599896443, 356325.8543539296 4762259.800612869, 356299.0990685958 4762243.001327638, 356272.3437809941 4762226.202037572, 356245.5885910551 4762209.402739501, 356218.8332989188 4762192.60343977, 356192.0780076864 4762175.804235137, 356165.3227110136 4762159.004925744, 356166.037816468 4762159.835694768, 356166.6321075952 4762162.513199606, 356167.2156727714 4762165.193145721, 356167.9771663272 4762168.76993509, 356168.5358914521 4762171.455171444, 356169.2642919058 4762175.038813547, 356169.9737070072 4762178.626259554, 356170.6641367589 4762182.217509472, 356171.3355716412 4762185.812263501, 356171.9880116537 4762189.410521645, 356172.6213536918 4762193.012187148, 356173.235594583 4762196.617160078, 356173.8024868418 4762200.050980434, 356183.6033953724 4762230.052800887))</t>
  </si>
  <si>
    <t>POLYGON ((356141.364608339 4765063.811356783, 356122.9421853541 4765026.988458138, 356090.0376345476 4765043.543023392, 356057.132982598 4765060.097697534, 356024.2284261964 4765076.652374276, 356029.1331738823 4765117.10300694, 356029.5084092704 4765119.893000319, 356029.8789163249 4765121.998920449, 356030.8391640341 4765126.16548282, 356032.0876546502 4765130.254865062, 356033.5153112552 4765133.998143725, 356060.4776147787 4765116.451465213, 356087.4399160082 4765098.904791739, 356114.4023116988 4765081.358020192, 356141.364608339 4765063.811356783))</t>
  </si>
  <si>
    <t>POLYGON ((355887.8513749517 4762170.424120995, 355914.007634451 4762193.328865728, 355940.1638963388 4762216.233703978, 355966.3201542689 4762239.13843588, 355992.4764114134 4762262.043161361, 356018.6326677729 4762284.947880427, 356044.788926521 4762307.852693009, 356070.9451813123 4762330.75739924, 356093.8849516147 4762306.959102608, 356116.8247252435 4762283.160911753, 356139.7643990922 4762259.362729909, 356118.6687374992 4762219.404521144, 356097.5730853355 4762179.446403359, 356072.1597668621 4762157.041658405, 356046.7464476828 4762134.636907352, 356021.3331278003 4762112.232150201, 355995.919807213 4762089.827386954, 355970.5064859192 4762067.422617607, 355949.842781323 4762093.172982515, 355929.1789779961 4762118.923356305, 355908.5151758733 4762144.673735796, 355887.8513749517 4762170.424120995))</t>
  </si>
  <si>
    <t>POLYGON ((356418.0521000563 4762056.675944042, 356410.5195932328 4762024.740818365, 356420.8447555934 4761992.165603282, 356431.1699230199 4761959.590391843, 356396.8898035569 4761939.324620888, 356386.1784595534 4761941.593577324, 356365.0152989051 4761951.29292521, 356316.5222857398 4761957.814107163, 356314.1330929471 4761955.712368276, 356305.714830404 4761943.989495594, 356299.3195933754 4761931.635598259, 356293.344721541 4761922.700565364, 356288.0906531969 4761920.238251146, 356267.2544318966 4761895.68360394, 356261.5178616528 4761883.195850507, 356259.4913657627 4761873.120208108, 356258.6802563938 4761865.303017934, 356259.0297671841 4761859.298573953, 356265.350044276 4761846.638536275, 356280.49743933 4761830.111641429, 356294.6386816843 4761826.147163598, 356311.5190763073 4761810.29247982, 356320.3270926953 4761804.135587356, 356326.5161384742 4761799.865041826, 356331.3004527549 4761795.456642635, 356333.2335151362 4761790.738651257, 356313.7618913164 4761778.197076024, 356293.7915499627 4761769.531786536, 356283.7824599479 4761765.614635165, 356251.1030509491 4761749.689810426, 356218.423540895 4761733.765083179, 356220.8774656159 4761765.06105379, 356223.3312987948 4761796.357126739, 356225.7852339457 4761827.653095815, 356228.2391743129 4761858.949064128, 356216.8879481344 4761892.686852752, 356205.5367241349 4761926.424545601, 356194.1854087341 4761960.162345706, 356182.8341954446 4761993.900046863, 356171.482987511 4762027.63775217, 356172.8906543279 4762029.172165427, 356175.9568376364 4762032.63375647, 356178.9620789009 4762036.148199159, 356181.9056500439 4762039.71461632, 356184.7864169177 4762043.331943613, 356188.8938049754 4762048.723508949, 356209.1319246245 4762075.119835637, 356229.3701489761 4762101.516253389, 356249.608274993 4762127.912668615, 356270.4895508317 4762125.001847131, 356284.0793907531 4762123.852964658, 356293.085125153 4762121.134795493, 356297.315614395 4762122.899371227, 356321.0170750347 4762119.811366608, 356330.9567609781 4762118.587934583, 356337.4964151383 4762115.338079506, 356358.8957383821 4762103.288452595, 356361.7737006242 4762101.679670468, 356386.3770227312 4762074.50513564, 356395.7752946579 4762070.098962322, 356404.2097344594 4762070.240959186, 356420.4475732311 4762066.831889181, 356418.0521000563 4762056.675944042))</t>
  </si>
  <si>
    <t>POLYGON ((352577.0272457744 4763794.086693414, 352572.8383243064 4763786.680251132, 352553.7294962102 4763757.409320216, 352534.6207675642 4763728.138280234, 352515.5119448474 4763698.867337405, 352493.7286255522 4763661.950471342, 352471.9452079853 4763625.033499966, 352442.8248794259 4763641.149800429, 352413.7045444959 4763657.266005946, 352384.5842095434 4763673.382316383, 352355.4638713958 4763689.498631806, 352326.3435268775 4763705.614852286, 352345.9468820556 4763740.990534153, 352365.5503450523 4763776.366305412, 352385.1537096539 4763811.741972546, 352406.0168380627 4763851.102208103, 352413.6666829063 4763846.466497567, 352426.1132255791 4763865.546071528, 352457.7035481455 4763853.736590952, 352489.293962842 4763841.92701121, 352520.884272975 4763830.117438586, 352552.4746784111 4763818.30786673, 352584.0649824567 4763806.498401925, 352583.4459215078 4763805.435592703, 352577.0272457744 4763794.086693414))</t>
  </si>
  <si>
    <t>POLYGON ((353383.9786910655 4763240.760278147, 353421.4728880533 4763233.278180555, 353458.9669778582 4763225.796089064, 353497.7369746343 4763233.01878513, 353536.5068637474 4763240.241481295, 353575.2767451335 4763247.464174385, 353622.585867651 4763220.622790566, 353654.0505136187 4763173.375169435, 353646.7930964068 4763139.587442365, 353639.5356850445 4763105.799712732, 353632.2782763587 4763072.011880602, 353625.0209766296 4763038.22414267, 353580.7464256475 4763071.700783868, 353546.5436852489 4763028.586969509, 353521.1093395276 4763049.780786085, 353495.6748927583 4763070.974611588, 353470.2405448039 4763092.168439673, 353453.5006382791 4763102.407404329, 353434.4865567876 4763116.87631326, 353416.2527808904 4763134.007956223, 353400.9276309395 4763147.994284064, 353387.1464752897 4763160.464676692, 353378.8514726695 4763166.994464328, 353370.9214608895 4763164.222398079, 353363.0533493262 4763163.544179012, 353373.5160164805 4763202.152230703, 353383.9786910655 4763240.760278147))</t>
  </si>
  <si>
    <t>POLYGON ((354347.5093572369 4763987.426684204, 354327.2140572975 4763961.698221552, 354306.9188586868 4763935.969750158, 354286.6235615385 4763910.241276365, 354266.3283657169 4763884.512793828, 354240.4899734022 4763904.679838663, 354214.6515828097 4763924.846988988, 354188.8131907654 4763945.014144873, 354169.9540736187 4763915.985640926, 354151.0949591378 4763886.957131149, 354132.2358473204 4763857.928615547, 354113.3767381681 4763828.900094116, 354094.5176316805 4763799.871566857, 354075.6585278563 4763770.843033775, 354091.2379728186 4763757.53415444, 354118.0810538151 4763737.005391636, 354144.9241331511 4763716.476634712, 354171.767210827 4763695.947883662, 354198.6103899496 4763675.419235248, 354225.4534643043 4763654.89049595, 354252.2965369984 4763634.361762529, 354232.0080190658 4763606.228427065, 354211.7196031611 4763578.095082341, 354191.4310894177 4763549.96173471, 354156.6413817034 4763558.546569345, 354121.8515679456 4763567.131410289, 354087.0617480776 4763575.71625436, 354052.2720252055 4763584.301198322, 354033.4998294397 4763550.3800303, 354014.7276411884 4763516.458955445, 353986.7798913628 4763530.639831575, 353958.8321383917 4763544.820711913, 353923.8981803495 4763562.546419689, 353891.6803926842 4763548.194257654, 353877.2034814141 4763515.112156476, 353862.7265749287 4763482.030050226, 353848.2496700545 4763448.947838973, 353872.99356816 4763423.803789974, 353897.7373631988 4763398.659650872, 353902.3540999624 4763400.649435281, 353910.8998296976 4763386.024661056, 353911.78631812 4763384.540913173, 353912.595749396 4763382.901859546, 353913.2679019164 4763381.201944156, 353913.7982376384 4763379.452614948, 353914.1301244671 4763377.940066655, 353870.2347530514 4763418.629738689, 353872.9267293977 4763397.593360015, 353851.1783259938 4763360.484262221, 353829.4298307548 4763323.375258955, 353804.7988681578 4763303.163580032, 353780.1678077953 4763282.951998879, 353773.6656159763 4763266.517888989, 353759.2562218189 4763230.098874296, 353744.8468305267 4763193.679754116, 353723.5623130889 4763139.884031954, 353722.4081561248 4763125.173196994, 353718.9394015409 4763080.959163218, 353725.3684903146 4763050.883463595, 353731.7974837506 4763020.807769264, 353741.1050281971 4762977.26622981, 353798.377522176 4762972.589704713, 353849.902961702 4762980.12156829, 353852.0805129391 4762976.953463121, 353854.3071778098 4762974.052989109, 353856.6782982772 4762971.269268279, 353859.187500922 4762968.609505413, 353861.8283964576 4762966.080405634, 353864.5941926884 4762963.688586815, 353867.4778816879 4762961.440173519, 353870.4718432316 4762959.340909616, 353873.5685506855 4762957.396335942, 353876.7598555993 4762955.611312824, 353880.0377062805 4762953.990597508, 353911.4528533297 4762941.071841987, 353942.8678960137 4762928.153093936, 353944.415493947 4762871.157738588, 353922.1892692082 4762848.878571318, 353899.9631444683 4762826.599395583, 353877.7369166911 4762804.320117792, 353852.1844678224 4762823.09219891, 353826.6320141219 4762841.864185207, 353801.0795619333 4762860.636276554, 353775.5271080845 4762879.408373012, 353749.9746494024 4762898.18037465, 353720.7413775742 4762881.496742878, 353691.5081994745 4762864.813002752, 353688.2657517525 4762862.962518637, 353675.1622804239 4762887.617782493, 353678.535075306 4762890.832189903, 353678.9197968821 4762897.156617367, 353678.7639475777 4762903.635759571, 353678.326312718 4762912.512159957, 353668.0931951245 4762936.139850598, 353657.9049672929 4762951.46400564, 353639.959754761 4762968.843134604, 353666.9962167862 4763000.475671167, 353653.3245844437 4763012.775200446, 353630.1943372902 4763034.31246628, 353625.0209766296 4763038.22414267, 353632.2782763587 4763072.011880602, 353639.5356850445 4763105.799712732, 353646.7930964068 4763139.587442365, 353654.0505136187 4763173.375169435, 353622.585867651 4763220.622790566, 353575.2767451335 4763247.464174385, 353536.5068637474 4763240.241481295, 353497.7369746343 4763233.01878513, 353458.9669778582 4763225.796089064, 353421.4728880533 4763233.278180555, 353383.9786910655 4763240.760278147, 353330.2023042001 4763251.491550303, 353332.1873519425 4763284.901203399, 353334.1724056397 4763318.310855845, 353336.1573653594 4763351.720510817, 353338.1424309655 4763385.130161966, 353340.1275057014 4763418.539912403, 353342.1125832178 4763451.949562256, 353344.0975667551 4763485.359214634, 353346.0826561808 4763518.768863189, 353382.9942830402 4763510.292467431, 353419.905902964 4763501.816074944, 353456.8175159525 4763493.339685735, 353493.7291220055 4763484.863299799, 353524.2112682221 4763478.066533042, 353554.6934128681 4763471.269868387, 353585.1755495974 4763464.473105962, 353615.6575816473 4763457.67634888, 353634.0741386508 4763482.2613299, 353652.4907002983 4763506.846406026, 353670.9071603054 4763531.431380567, 353689.323721713 4763556.016347105, 353707.7401878309 4763580.60141192, 353726.156752175 4763605.186368804, 353745.8409824553 4763631.463642162, 353765.5252175863 4763657.741009935, 353785.2094512188 4763684.018272266, 353804.8936897052 4763710.29562901, 353780.8910217198 4763728.767932913, 353770.9793166184 4763742.610643151, 353809.2304578799 4763774.787031726, 353828.2742625995 4763821.672278725, 353832.6983475454 4763835.138150497, 353840.0975988908 4763857.335600588, 353841.8341012376 4763863.407812607, 353846.7720800631 4763880.675349325, 353854.3825338325 4763897.305808301, 353850.8283346395 4763913.206241882, 353850.1466723535 4763942.177879037, 353858.6166547622 4763992.020565436, 353860.5374797924 4764051.718244881, 353824.1668424046 4764078.251457578, 353787.7961984267 4764104.784580631, 353792.0926631297 4764110.462767346, 353822.9492428228 4764103.627403333, 353853.8057177181 4764096.7920447, 353884.6622876838 4764089.956685097, 353915.5187528508 4764083.121330877, 353946.3752163298 4764076.286078792, 353977.2317717011 4764069.450725806, 354008.0882222778 4764062.615378201, 354038.9447679204 4764055.780029624, 354069.8012087686 4764048.94468643, 354100.6577446843 4764042.109342265, 354131.5141758035 4764035.27400348, 354162.3706020578 4764028.438666899, 354193.227123382 4764021.60332935, 354224.0835399076 4764014.767997181, 354254.9400515015 4764007.932664042, 354285.7964583001 4764001.097336281, 354316.6528602343 4763994.262010729, 354347.5093572369 4763987.426684204))</t>
  </si>
  <si>
    <t>POLYGON ((356617.7242750692 4763663.73119876, 356630.2129969768 4763620.075337286, 356642.7017281789 4763576.419481743, 356648.7270892703 4763541.638727391, 356654.7524597869 4763506.858075278, 356660.7779333096 4763472.077322368, 356666.8033163264 4763437.296674874, 356672.8287024187 4763402.515929756, 356678.854097936 4763367.735286876, 356647.5623331963 4763350.650738239, 356616.2705648436 4763333.566183846, 356584.9787897043 4763316.481523763, 356553.6870141241 4763299.396957854, 356522.3952349306 4763282.312386189, 356515.6250296021 4763314.565685459, 356508.854929497 4763346.818983944, 356502.0847315781 4763379.072188063, 356495.3145421266 4763411.325494509, 356488.5443579673 4763443.578803346, 356481.7741759251 4763475.832014643, 356475.0040023508 4763508.085328264, 356468.2338340671 4763540.338644278, 356461.4636679025 4763572.591862751, 356454.6935102043 4763604.845183547, 356447.9234577294 4763637.098503562, 356479.1635484253 4763641.654608382, 356510.4036340311 4763646.210711625, 356541.6438144767 4763650.766810119, 356572.8838898995 4763655.322910206, 356572.5358942735 4763658.012930061, 356617.7242750692 4763663.73119876))</t>
  </si>
  <si>
    <t>POLYGON ((357155.4505672214 4763432.649678255, 357188.0248022563 4763411.863922683, 357220.5991337775 4763391.078171139, 357253.1733619276 4763370.292429972, 357233.1905073734 4763346.663367434, 357213.2075569668 4763323.034402956, 357193.2247042208 4763299.405330338, 357173.2418523812 4763275.776252674, 357153.2590014454 4763252.147169972, 357125.9776820285 4763268.688783963, 357098.6963600431 4763285.230402756, 357071.4150354881 4763301.772026348, 357044.1337083634 4763318.313654736, 357066.3971203334 4763341.180889041, 357088.660429403 4763364.048021148, 357110.923841782 4763386.915244568, 357133.187154433 4763409.782465719, 357155.4505672214 4763432.649678255))</t>
  </si>
  <si>
    <t>POLYGON ((357253.1733619276 4763370.292429972, 357220.5991337775 4763391.078171139, 357188.0248022563 4763411.863922683, 357155.4505672214 4763432.649678255, 357173.7161254957 4763450.488116779, 357200.873325531 4763478.53668778, 357210.8477914665 4763484.116559102, 357215.2949489104 4763486.703278274, 357223.2413843859 4763487.503014875, 357232.6024648763 4763489.344966163, 357235.4967864187 4763489.392079236, 357236.0527959771 4763485.201284392, 357238.2849958126 4763479.154072767, 357239.4459556892 4763473.128982839, 357238.1389513289 4763466.940904666, 357236.9277977257 4763460.214910915, 357237.2629753394 4763455.70722682, 357239.1826935626 4763450.095176782, 357243.1752509463 4763446.261778193, 357246.8332043937 4763441.792300838, 357249.7369134661 4763437.124309148, 357251.9107901789 4763433.435804527, 357261.8034578904 4763429.908662942, 357281.5134369269 4763419.212709955, 357287.9967569077 4763411.469876837, 357253.1733619276 4763370.292429972))</t>
  </si>
  <si>
    <t>POLYGON ((357622.8907195418 4763287.369048106, 357627.0289904315 4763290.161238615, 357631.1114597307 4763294.75857415, 357638.1900693007 4763294.533745785, 357645.1936871683 4763291.947848771, 357649.7627406335 4763287.075727185, 357651.0607835304 4763278.36844762, 357652.2588376086 4763266.513043428, 357653.5318833916 4763257.018707966, 357653.3069074253 4763249.935402323, 357652.8933378586 4763242.523480424, 357652.2412937553 4763238.752386339, 357652.0872447542 4763232.853404656, 357649.2381941443 4763223.264921067, 357636.4189837622 4763209.22008587, 357633.4550648106 4763203.343827328, 357630.8657963581 4763197.222895348, 357631.5252925616 4763193.37693417, 357636.7572571461 4763188.454350639, 357642.1039272989 4763184.526041093, 357643.1282439579 4763183.262816912, 357643.4955388887 4763181.737770685, 357641.7615978672 4763178.982249991, 357639.0075981013 4763176.575227735, 357635.1921735003 4763175.831534865, 357630.8467694996 4763176.202423293, 357620.966346003 4763179.809081635, 357611.059570356 4763184.680478862, 357605.5650866902 4763186.052470008, 357567.7134457416 4763183.945126589, 357557.0582603241 4763185.148321575, 357550.4282833865 4763185.325686147, 357543.1902257865 4763187.301830013, 357534.1019360198 4763188.621511875, 357523.6053153383 4763187.491430278, 357509.8944909757 4763189.357156007, 357498.1994169577 4763189.76181483, 357473.9186842242 4763192.378985169, 357470.6164566398 4763193.132474102, 357470.9039732129 4763194.852893052, 357475.4208108861 4763198.833846626, 357484.6104150786 4763200.70396273, 357490.415902627 4763203.363379151, 357492.8576236489 4763205.364689056, 357494.0588763873 4763208.103819982, 357494.8300079141 4763214.581897935, 357493.695706533 4763224.945612486, 357493.8957599947 4763232.289898572, 357497.3454750807 4763244.038005729, 357502.5096403667 4763253.735923817, 357504.9244836748 4763256.985383635, 357507.9303551599 4763259.467633232, 357520.4166785087 4763267.220042475, 357526.4834641386 4763269.205945434, 357537.5738510129 4763270.184121202, 357551.9332903014 4763273.553160159, 357564.214044567 4763274.310569387, 357573.9521964964 4763275.647694103, 357580.7668611673 4763278.142011513, 357591.335147128 4763284.674829274, 357595.7143899405 4763286.41493475, 357607.1209848181 4763287.399770997, 357622.7340726796 4763287.3030009, 357622.8907195418 4763287.369048106))</t>
  </si>
  <si>
    <t>POLYGON ((352344.5286252094 4764307.186293832, 352373.1076062715 4764285.999316202, 352401.6864853692 4764264.812348202, 352430.2653624332 4764243.625386657, 352450.9103962095 4764224.554604691, 352459.1514602288 4764225.065283102, 352459.6021414245 4764222.82079615, 352488.9345152381 4764200.630573489, 352518.2668838409 4764178.440257832, 352547.5992535789 4764156.250049049, 352532.3461701324 4764119.751116665, 352517.0931925566 4764083.252175209, 352501.8401209876 4764046.753231034, 352473.2395148082 4764059.981895458, 352444.6390019084 4764073.21046078, 352416.0383887724 4764086.439133221, 352387.4377689826 4764099.667709742, 352358.8371457134 4764112.896290273, 352330.2366220752 4764126.124971573, 352301.6359918496 4764139.353560125, 352273.0353581435 4764152.582152689, 352287.3340040591 4764183.503010278, 352301.6326540399 4764214.42386318, 352315.9313080886 4764245.344711395, 352330.2299630281 4764276.265454991, 352344.5286252094 4764307.186293832))</t>
  </si>
  <si>
    <t>POLYGON ((353315.0971736532 4763884.474733528, 353289.1909617938 4763902.230706771, 353263.2846480482 4763919.986688088, 353237.3784354575 4763937.742771063, 353211.4722177394 4763955.498759006, 353185.5659980672 4763973.254751846, 353159.6596765104 4763991.010752762, 353133.7534561075 4764008.766855336, 353137.3536950492 4764019.153082054, 353176.4241530848 4763992.334961223, 353187.1678963609 4764021.599396074, 353197.9116436323 4764050.863827603, 353208.6553949001 4764080.128255807, 353219.399150165 4764109.392680692, 353230.1429094252 4764138.657102257, 353240.8865727483 4764167.921523673, 353251.6303368257 4764197.185838658, 353262.3741080741 4764226.450250258, 353297.6495636085 4764218.77674173, 353322.7409467847 4764197.864723658, 353347.8323257021 4764176.952611249, 353372.9237067088 4764156.040604378, 353398.0150834543 4764135.128503175, 353423.1064591154 4764114.21640757, 353448.1978368649 4764093.304417498, 353473.289210355 4764072.392333093, 353498.3805859338 4764051.480354222, 353523.4719572528 4764030.568281016, 353548.5634305944 4764009.656310171, 353540.5711386566 4764005.963046714, 353538.7913170368 4764005.953060567, 353536.8427363413 4764006.912962702, 353532.4897040671 4764011.757836584, 353531.2022149514 4764012.064824402, 353529.7450379992 4764011.646554201, 353522.0154128117 4764019.191967878, 353520.4323197175 4764019.092604461, 353517.6427257274 4764017.135521688, 353510.8556063926 4764013.94185802, 353509.3898184075 4764012.824223568, 353508.8626530434 4764011.410683081, 353506.9081752509 4764011.010310419, 353506.4792241015 4764011.769089386, 353505.3399528819 4764012.553732986, 353499.929552385 4764013.956314067, 353493.8131574554 4764012.50404336, 353490.1436843539 4764011.123896389, 353489.0801255909 4764009.577743553, 353488.2263466677 4764006.262027738, 353485.9747329005 4764004.487523234, 353478.2140676153 4764003.104188372, 353476.1076319081 4764001.192026889, 353470.8787105154 4763999.927838317, 353465.2456381398 4763996.414718498, 353456.0254167581 4763994.113118093, 353453.5780894028 4763990.365756902, 353452.1101901452 4763989.181666351, 353446.5013951457 4763986.432834894, 353440.3785030302 4763976.399249977, 353438.8865573835 4763973.935387448, 353438.5289772003 4763972.100718016, 353440.9273998899 4763968.548649625, 353441.6712637999 4763966.313068341, 353439.0940818351 4763959.526396041, 353437.9959895642 4763957.415847079, 353430.999130728 4763951.285040635, 353426.1795048286 4763943.538447917, 353419.6804281331 4763938.938554903, 353418.0379666783 4763938.541674665, 353409.5623906302 4763939.259953017, 353404.5419253081 4763934.613091567, 353401.2788700185 4763933.984992937, 353397.9534494954 4763934.007396054, 353396.0859614951 4763933.334967422, 353393.7472387551 4763929.866850683, 353392.0268127997 4763929.106622297, 353388.4668680605 4763928.554476804, 353387.2592838386 4763927.711335382, 353384.5556172171 4763928.462543341, 353382.354355722 4763924.607529658, 353378.6914981707 4763920.815548799, 353376.423195068 4763919.041572341, 353372.6164557567 4763918.048213054, 353372.0475691892 4763916.369905937, 353372.0561629828 4763911.929220887, 353369.7371566077 4763906.464797556, 353369.4574896873 4763899.754693031, 353368.7364652776 4763897.998090129, 353367.5478826899 4763897.753148762, 353366.2351312365 4763898.310423424, 353363.6662034394 4763894.400565152, 353362.7676098895 4763891.768202416, 353359.3219026222 4763890.098047854, 353358.8337214781 4763888.866229908, 353359.6258619013 4763883.436027016, 353358.5946558214 4763881.340057807, 353355.4721857982 4763878.329182372, 353350.1146639071 4763874.591130309, 353348.11360584 4763874.421813626, 353345.3184099165 4763872.814323824, 353342.3613137539 4763872.392678888, 353340.9137981602 4763871.324378891, 353340.6017010424 4763869.913808567, 353316.9248931491 4763885.466634643, 353315.0971736532 4763884.474733528))</t>
  </si>
  <si>
    <t>POLYGON ((353787.7961984267 4764104.784580631, 353768.9998088909 4764079.94345311, 353750.2034176429 4764055.102220677, 353731.4069310981 4764030.261086373, 353712.6105427734 4764005.419843984, 353693.8141590852 4763980.578696546, 353657.2947496195 4764009.487046673, 353634.4864285423 4763983.270622105, 353611.6781115988 4763957.054291083, 353580.1207719553 4763983.3552962, 353548.5634305944 4764009.656310171, 353523.4719572528 4764030.568281016, 353498.3805859338 4764051.480354222, 353473.289210355 4764072.392333093, 353448.1978368649 4764093.304417498, 353423.1064591154 4764114.21640757, 353398.0150834543 4764135.128503175, 353372.9237067088 4764156.040604378, 353347.8323257021 4764176.952611249, 353322.7409467847 4764197.864723658, 353297.6495636085 4764218.77674173, 353329.3834710381 4764211.873662008, 353361.1173701411 4764204.970484642, 353392.8512672647 4764198.067409501, 353424.5851560606 4764191.164236718, 353456.319142811 4764184.261162978, 353488.0530212999 4764177.357994773, 353519.7868978111 4764170.454928792, 353551.5207659923 4764163.551765164, 353583.2546321966 4764156.648703761, 353614.9884900717 4764149.745544714, 353650.4094174468 4764141.888980881, 353685.8302384805 4764134.032423131, 353721.251053105 4764126.175868292, 353756.6718613219 4764118.319316365, 353792.0926631297 4764110.462767346, 353787.7961984267 4764104.784580631))</t>
  </si>
  <si>
    <t>POLYGON ((353465.471918844 4763787.888729958, 353434.2543463405 4763808.395065131, 353403.0368675621 4763828.901304011, 353371.8192858188 4763849.407552882, 353340.6017010424 4763869.913808567, 353340.9137981602 4763871.324378891, 353342.3613137539 4763872.392678888, 353345.3184099165 4763872.814323824, 353348.11360584 4763874.421813626, 353350.1146639071 4763874.591130309, 353355.4721857982 4763878.329182372, 353358.5946558214 4763881.340057807, 353359.6258619013 4763883.436027016, 353358.8337214781 4763888.866229908, 353359.3219026222 4763890.098047854, 353362.7676098895 4763891.768202416, 353363.6662034394 4763894.400565152, 353366.2351312365 4763898.310423424, 353367.5478826899 4763897.753148762, 353368.7364652776 4763897.998090129, 353369.4574896873 4763899.754693031, 353369.7371566077 4763906.464797556, 353372.0561629828 4763911.929220887, 353372.0475691892 4763916.369905937, 353372.6164557567 4763918.048213054, 353376.423195068 4763919.041572341, 353378.6914981707 4763920.815548799, 353382.354355722 4763924.607529658, 353384.5556172171 4763928.462543341, 353387.2592838386 4763927.711335382, 353388.4668680605 4763928.554476804, 353392.0268127997 4763929.106622297, 353393.7472387551 4763929.866850683, 353396.0859614951 4763933.334967422, 353397.9534494954 4763934.007396054, 353401.2788700185 4763933.984992937, 353404.5419253081 4763934.613091567, 353409.5623906302 4763939.259953017, 353418.0379666783 4763938.541674665, 353419.6804281331 4763938.938554903, 353426.1795048286 4763943.538447917, 353430.999130728 4763951.285040635, 353437.9959895642 4763957.415847079, 353439.0940818351 4763959.526396041, 353441.6712637999 4763966.313068341, 353440.9273998899 4763968.548649625, 353438.5289772003 4763972.100718016, 353438.8865573835 4763973.935387448, 353440.3785030302 4763976.399249977, 353446.5013951457 4763986.432834894, 353452.1101901452 4763989.181666351, 353453.5780894028 4763990.365756902, 353456.0254167581 4763994.113118093, 353465.2456381398 4763996.414718498, 353470.8787105154 4763999.927838317, 353476.1076319081 4764001.192026889, 353478.2140676153 4764003.104188372, 353485.9747329005 4764004.487523234, 353488.2263466677 4764006.262027738, 353489.0801255909 4764009.577743553, 353490.1436843539 4764011.123896389, 353493.8131574554 4764012.50404336, 353499.929552385 4764013.956314067, 353505.3399528819 4764012.553732986, 353506.4792241015 4764011.769089386, 353506.9081752509 4764011.010310419, 353508.8626530434 4764011.410683081, 353509.3898184075 4764012.824223568, 353510.8556063926 4764013.94185802, 353517.6427257274 4764017.135521688, 353520.4323197175 4764019.092604461, 353522.0154128117 4764019.191967878, 353529.7450379992 4764011.646554201, 353531.2022149514 4764012.064824402, 353532.4897040671 4764011.757836584, 353536.8427363413 4764006.912962702, 353538.7913170368 4764005.953060567, 353540.5711386566 4764005.963046714, 353548.5634305944 4764009.656310171, 353580.1207719553 4763983.3552962, 353611.6781115988 4763957.054291083, 353590.7915395568 4763932.887826167, 353569.9048684259 4763908.721359034, 353549.0182949005 4763884.554783403, 353528.1317253958 4763860.388302315, 353507.2451567358 4763836.22181584, 353486.3585889213 4763812.055323971, 353465.471918844 4763787.888729958))</t>
  </si>
  <si>
    <t>POLYGON ((353465.471918844 4763787.888729958, 353486.3585889213 4763812.055323971, 353507.2451567358 4763836.22181584, 353528.1317253958 4763860.388302315, 353549.0182949005 4763884.554783403, 353569.9048684259 4763908.721359034, 353590.7915395568 4763932.887826167, 353611.6781115988 4763957.054291083, 353634.4864285423 4763983.270622105, 353657.2947496195 4764009.487046673, 353693.8141590852 4763980.578696546, 353718.4841026472 4763961.050204629, 353743.1541448748 4763941.521714676, 353767.8240859004 4763921.993233038, 353792.4941255916 4763902.464753364, 353817.1640640819 4763882.936282002, 353841.8341012376 4763863.407812607, 353840.0975988908 4763857.335600588, 353832.6983475454 4763835.138150497, 353828.2742625995 4763821.672278725, 353809.2304578799 4763774.787031726, 353770.9793166184 4763742.610643151, 353780.8910217198 4763728.767932913, 353804.8936897052 4763710.29562901, 353785.2094512188 4763684.018272266, 353765.5252175863 4763657.741009935, 353745.8409824553 4763631.463642162, 353726.156752175 4763605.186368804, 353694.8022431947 4763623.944301748, 353663.4476308422 4763642.702244119, 353632.0931149813 4763661.460189571, 353600.5834884265 4763696.101654882, 353570.9964631797 4763716.295579817, 353541.4095321263 4763736.489408007, 353511.8224985725 4763756.683245736, 353482.235462455 4763776.87708983, 353465.471918844 4763787.888729958))</t>
  </si>
  <si>
    <t>POLYGON ((353787.7961984267 4764104.784580631, 353824.1668424046 4764078.251457578, 353860.5374797924 4764051.718244881, 353858.6166547622 4763992.020565436, 353850.1466723535 4763942.177879037, 353850.8283346395 4763913.206241882, 353854.3825338325 4763897.305808301, 353846.7720800631 4763880.675349325, 353841.8341012376 4763863.407812607, 353817.1640640819 4763882.936282002, 353792.4941255916 4763902.464753364, 353767.8240859004 4763921.993233038, 353743.1541448748 4763941.521714676, 353718.4841026472 4763961.050204629, 353693.8141590852 4763980.578696546, 353712.6105427734 4764005.419843984, 353731.4069310981 4764030.261086373, 353750.2034176429 4764055.102220677, 353768.9998088909 4764079.94345311, 353787.7961984267 4764104.784580631))</t>
  </si>
  <si>
    <t>POLYGON ((354471.816591478 4763959.890149823, 354452.859150153 4763935.392831416, 354433.901710166 4763910.895508056, 354414.944268344 4763886.398079812, 354395.9869309666 4763861.900743372, 354377.0294949966 4763837.403405154, 354358.0719572584 4763812.905965228, 354327.4908297922 4763836.774931503, 354296.909597185 4763860.643808805, 354266.3283657169 4763884.512793828, 354286.6235615385 4763910.241276365, 354306.9188586868 4763935.969750158, 354327.2140572975 4763961.698221552, 354347.5093572369 4763987.426684204, 354378.5861731977 4763980.542547253, 354409.6629842262 4763973.658412538, 354440.7397903191 4763966.774280062, 354471.816591478 4763959.890149823))</t>
  </si>
  <si>
    <t>POLYGON ((354669.8455804525 4763721.387194104, 354642.0700057357 4763737.958486538, 354614.2944283116 4763754.529783865, 354586.5189449372 4763771.100982979, 354558.743362097 4763787.672290094, 354530.9678764815 4763804.243598929, 354503.1923849825 4763820.814812725, 354475.4167940196 4763837.386134526, 354447.6412003462 4763853.957461216, 354462.6711597769 4763873.379602662, 354491.0624618644 4763857.328097031, 354519.453661038 4763841.276599415, 354547.8449603355 4763825.225203401, 354576.2361535424 4763809.173715471, 354604.6274468732 4763793.122329141, 354633.0186341153 4763777.070850899, 354661.4099214802 4763761.019474257, 354689.8010995798 4763744.967905762, 354684.1639082282 4763738.716220446, 354669.8455804525 4763721.387194104))</t>
  </si>
  <si>
    <t>POLYGON ((355182.6015752442 4764171.530366329, 355204.1259527885 4764145.300568079, 355225.6504282285 4764119.07067277, 355247.1749079805 4764092.840883445, 355276.4407736367 4764057.177254501, 355253.3560496506 4764036.305114035, 355230.2713220248 4764015.432868483, 355207.1865971072 4763994.560717702, 355184.1019716551 4763973.688558592, 355161.0172426322 4763952.816297566, 355137.932516317 4763931.944131312, 355117.1633928285 4763955.309481237, 355096.3942730735 4763978.67493629, 355061.2483162082 4763996.262614211, 355052.8349987883 4764001.712883964, 355021.3183720366 4764025.552595258, 354979.0483380181 4764059.565966286, 354956.6920132289 4764079.09977955, 354981.7349684448 4764100.284969328, 355006.7779259409 4764121.470253356, 355031.8208825425 4764142.655531701, 355056.8638350763 4764163.840704432, 355081.9067898914 4764185.02597141, 355048.7779276761 4764212.986875723, 355078.7253386633 4764251.926976746, 355104.6943758754 4764231.827841569, 355130.6634084093 4764211.728612027, 355156.6324426124 4764191.629487984, 355182.6015752442 4764171.530366329))</t>
  </si>
  <si>
    <t>POLYGON ((358285.5775356205 4764437.400888012, 358254.4860590269 4764441.67072862, 358223.3945773469 4764445.940570591, 358192.3029906497 4764450.210417098, 358161.2114956242 4764454.480161868, 358130.1199986857 4764458.750007929, 358099.0283967317 4764463.019858533, 358042.5459143461 4764470.776672958, 358053.4495811132 4764504.444521888, 358089.2230502077 4764507.303025058, 358124.9964125875 4764510.161530235, 358161.872010196 4764516.225338917, 358198.7474976528 4764522.289048374, 358236.0879650853 4764513.633456382, 358246.0948618726 4764474.539455608, 358293.2958177043 4764465.474397153, 358285.5775356205 4764437.400888012))</t>
  </si>
  <si>
    <t>POLYGON ((358276.712873764 4764405.157571957, 358241.1139705124 4764408.476253403, 358205.5150637049 4764411.795035966, 358169.9161501668 4764415.113819717, 358134.3172267246 4764418.432504731, 358098.7182997263 4764421.751290862, 358099.0283967317 4764463.019858533, 358130.1199986857 4764458.750007929, 358161.2114956242 4764454.480161868, 358192.3029906497 4764450.210417098, 358223.3945773469 4764445.940570591, 358254.4860590269 4764441.67072862, 358285.5775356205 4764437.400888012, 358276.712873764 4764405.157571957))</t>
  </si>
  <si>
    <t>MULTIPOLYGON (((358066.742010904 4763969.116075507, 358073.4720783541 4763971.45409784, 358092.1506330475 4763984.137454278, 358124.7221573859 4764008.119391667, 358136.9574016453 4764016.394762909, 358143.9261889019 4764019.294778956, 358156.2546819241 4764015.783874895, 358158.8924665223 4764024.004599919, 358158.333801335 4764028.545871053, 358174.0513179586 4764041.928265753, 358177.0929030637 4764046.20552496, 358180.8702305831 4764049.598241483, 358177.8078147206 4764056.726035114, 358181.2289433691 4764065.743333766, 358185.6620816105 4764068.896848707, 358194.4133293171 4764064.198266472, 358199.0491526291 4764064.971795635, 358204.3607043958 4764060.137401413, 358212.0346959201 4764062.466940852, 358216.6271453887 4764076.45190465, 358224.2821296622 4764079.845781729, 358228.9121529539 4764083.884921939, 358230.1035095782 4764096.496156905, 358236.5484612751 4764097.891930157, 358238.2292476699 4764102.648751451, 358243.863637434 4764101.418038527, 358245.8576932317 4764104.237301985, 358245.0368953135 4764109.923155655, 358242.0005468671 4764115.3679908, 358237.0057970315 4764118.388554733, 358238.4145456845 4764125.675510623, 358233.6795402114 4764134.404022119, 358240.4248897047 4764142.075828769, 358248.0629138051 4764147.473871694, 358253.3669612422 4764152.782404469, 358259.9565240864 4764148.880517368, 358262.6854069852 4764158.583309237, 358267.1844713892 4764161.46304093, 358273.2174276237 4764162.176580623, 358277.3929694819 4764160.562073099, 358292.4933945528 4764169.482442406, 358301.8820016775 4764188.214280476, 358307.7978100417 4764150.084934482, 358313.7135228623 4764111.955494227, 358319.629146485 4764073.826159573, 358318.2409787574 4764073.378001291, 358307.1480882448 4764060.000762832, 358291.5039309437 4764050.429547752, 358273.9372001187 4764044.401997704, 358261.8838620775 4764034.071611974, 358259.3570686855 4764031.39180934, 358224.2262463224 4763998.374823346, 358201.6473705858 4763980.218211392, 358190.1477848906 4763971.411312505, 358180.8877713638 4763964.319634343, 358167.4368747892 4763958.101412995, 358138.2541436504 4763937.158719055, 358131.2939780245 4763933.484582198, 358102.5998778985 4763911.92086801, 358084.6709415168 4763940.518419037, 358066.742010904 4763969.116075507)), ((358030.2361352401 4764011.453593289, 358066.742010904 4763969.116075507, 358017.4052778782 4763951.860228632, 357975.3076432711 4763937.414081809, 357955.8100586279 4763931.430037956, 357937.7790876523 4763926.206560887, 357912.1269029543 4763918.85422094, 357908.9759894065 4763918.53247633, 357900.1632745406 4763916.509883964, 357899.4071204507 4763919.721511553, 357897.3290241946 4763927.634004533, 357897.8357271042 4763932.025203316, 357899.4718862242 4763956.302927068, 357900.6106713064 4763969.926674486, 357903.1643712654 4763981.363899059, 357903.3363757636 4763982.00473972, 357900.3276739839 4763985.508090222, 357856.5833307948 4763987.466825741, 357860.5424769033 4764014.362816031, 357845.3006475437 4764033.575110944, 357880.7148228291 4764045.364044421, 357916.1289922014 4764057.152973372, 357951.5432524184 4764068.941794686, 357986.9574099638 4764080.730714577, 358008.5967691035 4764046.092099939, 358030.2361352401 4764011.453593289)))</t>
  </si>
  <si>
    <t>POLYGON ((358634.2527721603 4764527.841974, 358634.2928500549 4764527.459881768, 358635.6656123847 4764521.462510637, 358637.3076326425 4764517.13631071, 358637.5339747064 4764508.032277204, 358638.3200371441 4764502.934920178, 358636.1105926948 4764491.496813503, 358633.2599553909 4764483.95398712, 358633.0783494152 4764476.14341344, 358630.5919482164 4764470.118993877, 358630.0810526151 4764454.036892386, 358629.3305136706 4764450.302260706, 358626.4915168583 4764442.077250578, 358624.4722152387 4764427.722692468, 358619.6530012391 4764420.508485151, 358618.1780054285 4764417.528596248, 358618.1404859324 4764414.253563978, 358617.3366874721 4764410.936353827, 358615.9670552872 4764407.088347313, 358613.2874013365 4764401.785189117, 358609.9644373642 4764389.318121027, 358606.3516238917 4764378.72274266, 358602.2121831221 4764370.921561977, 358595.5494546676 4764364.830248971, 358593.4927806582 4764364.479754199, 358585.4438371556 4764365.533798218, 358570.9274557321 4764369.786632787, 358566.6687861888 4764371.318957021, 358553.1124574312 4764378.568041153, 358547.526823504 4764380.209040903, 358544.4408928244 4764380.440014879, 358539.504445198 4764379.482684831, 358532.0220943844 4764376.909800645, 358528.9134253121 4764374.331017024, 358524.1393271665 4764366.96572456, 358521.8479566894 4764364.460708409, 358513.9742716956 4764351.140385563, 358514.3911206265 4764349.081602816, 358517.0118067984 4764343.626668504, 358525.6763476646 4764336.300111583, 358529.719206785 4764330.068270181, 358533.8803502851 4764321.803736357, 358552.0015421353 4764297.529560569, 358558.2685626029 4764283.310988944, 358563.7185152315 4764275.304809577, 358568.7503770468 4764265.133430624, 358568.9974778045 4764261.915976916, 358567.3973760307 4764256.04635499, 358566.4783602103 4764254.861469412, 358559.9617075225 4764250.228968742, 358547.4351123205 4764237.023141648, 358543.4493535203 4764234.056488174, 358540.6638295439 4764232.748037967, 358539.5950354829 4764234.178927283, 358539.1114493708 4764238.850846693, 358536.0949481842 4764245.981373088, 358534.1977156728 4764248.552828144, 358529.0680001616 4764252.507569875, 358526.0991906096 4764254.331421016, 358522.48427048 4764254.662423302, 358516.4213012474 4764252.792879025, 358514.7084657158 4764250.702018655, 358511.8980504517 4764251.755798647, 358504.3954249147 4764255.869046829, 358496.4528730488 4764263.937704964, 358493.8548786608 4764270.107041799, 358492.6594464121 4764277.495719598, 358492.9412745449 4764286.367448621, 358492.4128188414 4764293.818064744, 358491.6650573489 4764296.452836842, 358489.0673606748 4764303.154231559, 358485.2091837141 4764308.914560948, 358480.830750529 4764319.763706895, 358479.8911723834 4764321.0741559, 358477.3983214513 4764322.699931398, 358471.2128593953 4764325.873259121, 358469.5938930926 4764325.691916239, 358457.0462750291 4764322.814292301, 358444.9995779467 4764318.956252712, 358438.9346725333 4764314.409131562, 358428.1813524896 4764302.577216413, 358427.8501427715 4764302.34716254, 358401.6769655537 4764323.307223605, 358375.5037869579 4764344.26729052, 358393.3148275244 4764376.478666959, 358411.1258688364 4764408.689937375, 358428.9369172408 4764440.90130163, 358434.2737635191 4764442.755096075, 358467.7285698254 4764462.964776183, 358480.9564840404 4764474.689958179, 358517.8981667798 4764501.644002557, 358541.1518026881 4764520.009457586, 358560.3536048987 4764540.765936129, 358597.3032420478 4764534.303952241, 358634.2527721603 4764527.841974))</t>
  </si>
  <si>
    <t>POLYGON ((358375.5037869579 4764344.26729052, 358351.3462796452 4764363.613243793, 358311.4147552373 4764365.666912083, 358271.4832223187 4764367.720581162, 358276.712873764 4764405.157571957, 358285.5775356205 4764437.400888012, 358325.9125195736 4764432.051255831, 358336.1618396409 4764424.75226718, 358346.5004740893 4764420.623738611, 358361.4691657001 4764420.466017139, 358388.9171445352 4764423.774269255, 358421.7742600102 4764438.413392025, 358428.9369172408 4764440.90130163, 358411.1258688364 4764408.689937375, 358393.3148275244 4764376.478666959, 358375.5037869579 4764344.26729052))</t>
  </si>
  <si>
    <t>POLYGON ((356183.2719012616 4765490.475565193, 356203.8452976408 4765518.920358997, 356224.4187992553 4765547.365243323, 356244.9922998254 4765575.810021482, 356265.5657025919 4765604.254796582, 356289.490688666 4765629.381027045, 356313.4156751251 4765654.507251083, 356358.2523427457 4765621.9321789, 356400.2426383018 4765590.838614067, 356429.2585421294 4765569.684899881, 356449.0028548396 4765553.534412206, 356476.7861741306 4765532.365555166, 356504.5695947309 4765511.196801151, 356538.3116593997 4765487.003008643, 356565.2292568055 4765467.271834738, 356592.14685236 4765447.540666489, 356619.0644460606 4765427.809503901, 356631.4265530023 4765422.281261439, 356611.5197502412 4765395.792184667, 356591.6130459296 4765369.302999168, 356571.70624338 4765342.813811227, 356551.7994425218 4765316.324617663, 356531.8926433587 4765289.835418481, 356507.8337095863 4765257.821002542, 356475.8174668717 4765280.771037474, 356443.8012214098 4765303.721080231, 356411.78507313 4765326.671127638, 356375.2696989731 4765352.846335921, 356338.7543212422 4765379.021554384, 356311.7580983514 4765398.373111605, 356284.7618766795 4765417.724774319, 356260.0356066047 4765435.449213176, 356234.4476732687 4765453.791326575, 356208.8598381091 4765472.133441797, 356183.2719012616 4765490.475565193))</t>
  </si>
  <si>
    <t>POLYGON ((356778.6843152647 4765353.58368793, 356749.7380026053 4765329.357771282, 356722.6532287143 4765350.630514184, 356695.56845643 4765371.903363164, 356663.4975573694 4765397.092356371, 356631.4265530023 4765422.281261439, 356619.0644460606 4765427.809503901, 356592.14685236 4765447.540666489, 356565.2292568055 4765467.271834738, 356538.3116593997 4765487.003008643, 356504.5695947309 4765511.196801151, 356476.7861741306 4765532.365555166, 356449.0028548396 4765553.534412206, 356429.2585421294 4765569.684899881, 356400.2426383018 4765590.838614067, 356358.2523427457 4765621.9321789, 356313.4156751251 4765654.507251083, 356289.490688666 4765629.381027045, 356265.5657025919 4765604.254796582, 356244.9922998254 4765575.810021482, 356224.4187992553 4765547.365243323, 356203.8452976408 4765518.920358997, 356183.2719012616 4765490.475565193, 356152.5336040973 4765512.822990594, 356121.7953012991 4765535.170323384, 356091.0569960407 4765557.517663488, 356060.3186914988 4765579.865110848, 356079.259999142 4765603.75176766, 356098.2012048638 4765627.638322892, 356117.1424149427 4765651.52497323, 356136.0837261379 4765675.41161557, 356155.0249385843 4765699.298256262, 356173.9661490407 4765723.184792194, 356192.9074637862 4765747.07142006, 356211.8486797831 4765770.958046275, 356230.7898969658 4765794.844667666, 356256.3216188478 4765776.340038519, 356281.8532422663 4765757.835517517, 356307.3848639753 4765739.331001543, 356332.6039730285 4765721.081200087, 356357.8230804086 4765702.831403531, 356383.0421892923 4765684.581711808, 356408.2612933274 4765666.331925059, 356433.4803956919 4765648.082143213, 356458.6993964522 4765629.832369445, 356483.9184954728 4765611.582597405, 356518.3311803895 4765586.56431524, 356552.743865399 4765561.546142181, 356578.1572866826 4765543.109555444, 356603.5708030325 4765524.672870589, 356628.9842209374 4765506.236293836, 356654.397737084 4765487.799718898, 356679.8111516117 4765469.363152128, 356705.2245612744 4765450.926490416, 356730.6380723537 4765432.489930452, 356756.0514818127 4765414.053378655, 356781.4648895836 4765395.616831848, 356806.8783924206 4765377.180186928, 356778.6843152647 4765353.58368793))</t>
  </si>
  <si>
    <t>POLYGON ((358250.8065967553 4765556.424698794, 358241.8635882084 4765588.19686719, 358232.9206877024 4765619.969135432, 358223.9777889566 4765651.741306834, 358217.100535958 4765677.928307802, 358247.5731848862 4765681.01513321, 358278.0459320201 4765684.102054313, 358308.5186710784 4765687.188874429, 358338.991408409 4765690.275793414, 358369.4641376624 4765693.362611407, 358370.3749099668 4765690.513085744, 358370.9967661831 4765688.248321136, 358371.5391532042 4765685.963274468, 358372.0014604241 4765683.660766024, 358372.3830740608 4765681.34351615, 358372.6835833713 4765679.014338777, 358372.9026775396 4765676.676044655, 358373.0400489272 4765674.33154447, 358373.0954866494 4765671.9836458, 358373.0688861024 4765669.635352905, 358372.9604297708 4765667.289260804, 358372.7701161571 4765664.948470515, 358372.4982340313 4765662.61577374, 358372.1451720872 4765660.293959002, 358371.7112222659 4765657.985917937, 358371.1970730611 4765655.694429548, 358370.6032099196 4765653.422179251, 358369.930427613 4765651.172142734, 358369.1794082774 4765648.946899138, 358368.3513400542 4765646.74921159, 358367.4470113609 4765644.581855912, 358366.4676008128 4765642.447295441, 358365.4142933749 4765640.348193373, 358364.2883739385 4765638.287209726, 358363.091217807 4765636.266701552, 358361.8243065591 4765634.289222595, 358360.4891186022 4765632.357226661, 358359.0872259185 4765630.472964526, 358357.6206033931 4765628.638774192, 358356.0908230104 4765626.856906429, 358354.49965344 4765625.129505737, 358352.8492599021 4765623.458603971, 358351.1416109261 4765621.846339276, 358349.3786718718 4765620.294749866, 358347.5625984295 4765618.805567815, 358338.2210395976 4765610.292118021, 358330.8660142027 4765603.853619414, 358323.3996632674 4765597.544497132, 358315.8244454295 4765591.36657365, 358308.1424259529 4765585.321884012, 358300.3561602276 4765579.412147596, 358295.6957952785 4765576.512666918, 358292.6649892853 4765574.719673069, 358289.6033600906 4765572.979774931, 358286.5117261891 4765571.293546687, 358283.3912090382 4765569.661652925, 358280.2427175367 4765568.084364865, 358277.0671732845 4765566.562353446, 358273.865485179 4765565.095889883, 358270.6387746789 4765563.685638766, 358267.3878507537 4765562.331874492, 358264.1139252677 4765561.034958676, 358260.8177167837 4765559.795468684, 358257.5004339945 4765558.613666208, 358254.1630920757 4765557.490019149, 358250.8065967553 4765556.424698794))</t>
  </si>
  <si>
    <t>POLYGON ((358762.520511176 4765921.926081763, 358734.545395872 4765949.431026088, 358706.5702835143 4765976.936078567, 358704.114885587 4765979.141866414, 358701.9089079849 4765981.197884385, 358699.7389540764 4765983.292069998, 358697.6059010085 4765985.42369516, 358695.5104355953 4765987.592337926, 358693.4531351925 4765989.797279728, 358691.4345739838 4765992.037702071, 358689.4555355365 4765994.313079898, 358687.5163909959 4765996.62250114, 358685.6179271057 4765998.965540664, 358683.7606181187 4766001.341383156, 358681.9450382129 4766003.749210117, 358680.1717647482 4766006.188302981, 358678.4413782554 4766008.658043111, 358676.7542530553 4766011.157618364, 358675.1110632597 4766013.68620707, 358673.5122894696 4766016.243193767, 358671.9584027621 4766018.827663201, 358670.4497774558 4766021.438803229, 358668.9869877341 4766024.075795352, 358667.5704142659 4766026.738027288, 358666.2005281273 4766029.424583784, 358664.8778003926 4766032.134549583, 358663.6025118044 4766034.86731558, 358662.3751302606 4766037.621866595, 358661.1959301522 4766040.39739365, 358660.0654856582 4766043.193078254, 358658.983971238 4766046.008114609, 358657.9516581075 4766048.84159381, 358656.96901734 4766051.69260061, 358650.7817712969 4766095.307191195, 358681.4046699945 4766095.852471208, 358712.0274637535 4766096.397754163, 358742.6502525047 4766096.943036889, 358743.4582685761 4766095.726788943, 358747.6086805972 4766091.836428727, 358748.0664809308 4766090.541281418, 358748.7708798278 4766083.401075108, 358748.355708729 4766081.850979648, 358750.9263023293 4766080.05635991, 358757.4889664915 4766078.284532449, 358761.020597805 4766079.519429752, 358764.4016102384 4766078.630348552, 358766.1475956999 4766077.577055519, 358768.9399775921 4766073.862791245, 358770.64221063 4766073.526011828, 358771.4535214956 4766072.369378115, 358771.6863986728 4766070.798690065, 358769.1051813808 4766070.165589075, 358766.1423404143 4766070.608947037, 358763.5479259039 4766069.560535586, 358762.1758043478 4766066.677223072, 358760.7852672249 4766065.307768181, 358759.9333470347 4766063.621904436, 358761.401309647 4766060.099472454, 358762.5680122653 4766059.131107942, 358765.7316162639 4766057.683559093, 358767.1776182633 4766058.701942471, 358767.7928994761 4766059.746723249, 358770.9320608095 4766060.145927384, 358772.9704205578 4766062.010257585, 358777.8587986033 4766063.551251364, 358778.2459220591 4766062.125308678, 358776.6308268415 4766058.401552459, 358778.8377165194 4766054.057391166, 358780.1285370821 4766054.382187593, 358780.8192488473 4766055.707359654, 358782.4057726898 4766056.438589435, 358783.0032426844 4766055.355171716, 358788.5481445407 4766050.339563908, 358791.2671822886 4766046.410563371, 358792.766432447 4766042.305056272, 358795.1189647487 4766040.450845947, 358792.4449920662 4766034.282763964, 358792.8985725456 4766032.854809728, 358794.6053955178 4766035.278446264, 358795.8687675692 4766034.739445201, 358797.1142888732 4766033.635534938, 358797.4918117194 4766031.910604155, 358798.9880580697 4766029.800815429, 358803.0527893438 4766025.830054519, 358803.7244277277 4766024.461592026, 358803.0217339935 4766020.143366852, 358804.9422676763 4766018.302884229, 358804.9103231461 4766014.678468255, 358805.9308182964 4766013.298920452, 358806.3615979515 4766011.156567799, 358809.044047094 4766010.788641409, 358809.137155373 4766009.006227668, 358810.4405158751 4766005.538843041, 358810.2400358921 4766003.416549513, 358811.6432772125 4766003.089271624, 358812.8829556217 4766003.8980439, 358812.3439516494 4766002.634571947, 358813.3713120752 4766001.471073574, 358815.6615142249 4765999.751886086, 358817.6271803959 4765996.712596192, 358821.3282353627 4765994.38310093, 358822.5030797999 4765993.148395432, 358822.6688768798 4765991.563234303, 358819.5649227872 4765990.181704388, 358818.7408771481 4765988.844164046, 358821.6667268514 4765989.333273364, 358826.6396071247 4765991.437059751, 358828.0345210861 4765990.328302805, 358832.6014656082 4765988.553474702, 358833.6947493589 4765987.371176532, 358836.6719662938 4765986.860842456, 358838.3091041436 4765987.091508685, 358839.9024892647 4765988.038688164, 358843.625355119 4765988.485866152, 358846.496828903 4765987.263769249, 358848.8979933846 4765989.033444976, 358849.3040867125 4765990.301040068, 358848.4233609506 4765991.892313483, 358850.0405690531 4765995.682622395, 358850.2658615177 4765998.585770692, 358851.6011868456 4765997.695174738, 358852.2959918022 4765994.962351489, 358851.817572337 4765991.418644444, 358853.8465807347 4765985.666497446, 358854.8472101348 4765978.949217433, 358854.2298180212 4765977.837983252, 358848.187410018 4765977.664073262, 358846.3232376287 4765977.091412372, 358845.3432616586 4765975.559264811, 358845.3442546002 4765973.497090385, 358847.8569988318 4765969.359380274, 358847.8163475093 4765968.080072801, 358848.5544429614 4765966.709599144, 358850.1599061943 4765965.943460981, 358853.3156306349 4765966.344540887, 358852.8610548471 4765965.641461838, 358854.1919701449 4765963.038072346, 358850.8146845346 4765957.241548656, 358842.9272848578 4765953.434313404, 358838.714674737 4765950.657865737, 358832.8782235326 4765948.066058478, 358830.2848007322 4765944.9553712, 358826.4479711149 4765943.015146879, 358825.9186940386 4765941.535198371, 358824.6056004307 4765940.512591172, 358819.0507991065 4765938.410689305, 358816.296024525 4765936.502502211, 358812.7654199007 4765937.39643406, 358810.23346207 4765940.403802213, 358809.2117450007 4765939.654624354, 358808.6015374435 4765938.243768085, 358805.7594006296 4765936.205415415, 358802.6491509172 4765932.529168564, 358802.5372958351 4765931.102476659, 358801.5662936092 4765929.852731549, 358799.7664629444 4765929.211504758, 358800.5996764594 4765926.124974038, 358799.5442734372 4765924.312534404, 358792.3524283376 4765917.273493373, 358790.4140871356 4765916.985876672, 358787.2649593103 4765918.366442173, 358786.5157812426 4765919.388159281, 358785.7094882908 4765923.321899421, 358786.3804056317 4765926.643323613, 358785.9551281857 4765928.436292442, 358786.959163535 4765931.248175811, 358784.9069835041 4765933.658317314, 358783.7058446886 4765934.062398707, 358782.4170328836 4765933.80395836, 358780.3331504514 4765931.026387973, 358780.8818493283 4765927.882376851, 358779.4874565835 4765924.301253346, 358783.446109078 4765925.888398573, 358783.0548561594 4765922.474961827, 358778.3043597303 4765920.563668967, 358777.759024553 4765919.100935486, 358778.0577296285 4765917.511550821, 358783.7641115871 4765915.484250134, 358786.3009204461 4765912.626374475, 358784.7180295838 4765909.916010498, 358783.0444636705 4765908.538942922, 358777.0060540399 4765909.013505917, 358774.3107756741 4765911.59372891, 358774.0473409442 4765914.296240632, 358775.3414940233 4765916.81621731, 358774.143484841 4765919.415384325, 358776.174881245 4765921.063769765, 358776.8655920728 4765922.388942332, 358773.1023017356 4765924.853355725, 358766.9643103754 4765928.474364752, 358765.5328646649 4765928.43662413, 358764.2889630378 4765927.494943814, 358765.0380443965 4765926.473329659, 358764.9193273753 4765924.830688025, 358762.520511176 4765921.926081763))</t>
  </si>
  <si>
    <t>POLYGON ((358742.6502525047 4766096.943036889, 358742.4425241678 4766097.255833445, 358741.9905944593 4766100.82910585, 358742.3248353029 4766102.448293811, 358744.2887884936 4766106.160964804, 358744.462105862 4766108.999245513, 358747.8193386607 4766114.164509909, 358748.0158186592 4766115.63832863, 358746.8346394887 4766116.673674376, 358747.2121716411 4766119.655212509, 358746.4619999937 4766122.739006259, 358743.8056258751 4766124.453226513, 358743.2197688571 4766125.902089923, 358743.8242362732 4766129.225625876, 358746.4485864044 4766133.831996879, 358746.5388620822 4766136.672916356, 358745.56165883 4766139.414815535, 358744.1900926658 4766140.738899658, 358742.0977337087 4766144.497341599, 358740.9245406957 4766147.877366221, 358740.2925645523 4766152.587313416, 358737.3090114048 4766152.898289353, 358738.0709282315 4766154.370845449, 358739.2330653073 4766154.832772013, 358738.9124960774 4766156.256600318, 358740.6274627756 4766158.413894621, 358739.5681055008 4766159.096160465, 358739.0413130419 4766160.31037442, 358741.7788890881 4766161.154673198, 358743.4064223296 4766161.089350727, 358735.7605414394 4766162.26060433, 358734.5086853628 4766163.165154785, 358731.2935098053 4766171.366353829, 358728.636111738 4766170.951842391, 358727.8796816586 4766171.531253066, 358760.5366134635 4766170.940449584, 358793.1935427436 4766170.349746174, 358825.850463147 4766169.758942978, 358858.5072779193 4766169.168143099, 358891.1641869219 4766168.577340188, 358923.8210902254 4766167.986537422, 358956.4779878261 4766167.3957348, 358984.2764151892 4766142.923243814, 359012.0747416117 4766118.450763267, 359039.8731669559 4766093.978286803, 359067.671488185 4766069.505720851, 359060.3866892668 4766038.865517508, 359051.894757627 4766011.780562696, 359021.0506471728 4766034.073698455, 358990.2064311029 4766056.366744782, 358959.362315628 4766078.659895186, 358940.5309824069 4766049.948268404, 358921.699654935 4766021.236735798, 358902.8682269322 4765992.525100687, 358884.0369046112 4765963.813556579, 358865.2055816879 4765935.101906788, 358846.3742613407 4765906.390251243, 358824.0840973416 4765934.190085511, 358782.504896587 4765902.277528689, 358762.520511176 4765921.926081763, 358764.9193273753 4765924.830688025, 358765.0380443965 4765926.473329659, 358764.2889630378 4765927.494943814, 358765.5328646649 4765928.43662413, 358766.9643103754 4765928.474364752, 358773.1023017356 4765924.853355725, 358776.8655920728 4765922.388942332, 358776.174881245 4765921.063769765, 358774.143484841 4765919.415384325, 358775.3414940233 4765916.81621731, 358774.0473409442 4765914.296240632, 358774.3107756741 4765911.59372891, 358777.0060540399 4765909.013505917, 358783.0444636705 4765908.538942922, 358784.7180295838 4765909.916010498, 358786.3009204461 4765912.626374475, 358783.7641115871 4765915.484250134, 358778.0577296285 4765917.511550821, 358777.759024553 4765919.100935486, 358778.3043597303 4765920.563668967, 358783.0548561594 4765922.474961827, 358783.446109078 4765925.888398573, 358779.4874565835 4765924.301253346, 358780.8818493283 4765927.882376851, 358780.3331504514 4765931.026387973, 358782.4170328836 4765933.80395836, 358783.7058446886 4765934.062398707, 358784.9069835041 4765933.658317314, 358786.959163535 4765931.248175811, 358785.9551281857 4765928.436292442, 358786.3804056317 4765926.643323613, 358785.7094882908 4765923.321899421, 358786.5157812426 4765919.388159281, 358787.2649593103 4765918.366442173, 358790.4140871356 4765916.985876672, 358792.3524283376 4765917.273493373, 358799.5442734372 4765924.312534404, 358800.5996764594 4765926.124974038, 358799.7664629444 4765929.211504758, 358801.5662936092 4765929.852731549, 358802.5372958351 4765931.102476659, 358802.6491509172 4765932.529168564, 358805.7594006296 4765936.205415415, 358808.6015374435 4765938.243768085, 358809.2117450007 4765939.654624354, 358810.23346207 4765940.403802213, 358812.7654199007 4765937.39643406, 358816.296024525 4765936.502502211, 358819.0507991065 4765938.410689305, 358824.6056004307 4765940.512591172, 358825.9186940386 4765941.535198371, 358826.4479711149 4765943.015146879, 358830.2848007322 4765944.9553712, 358832.8782235326 4765948.066058478, 358838.714674737 4765950.657865737, 358842.9272848578 4765953.434313404, 358850.8146845346 4765957.241548656, 358854.1919701449 4765963.038072346, 358852.8610548471 4765965.641461838, 358853.3156306349 4765966.344540887, 358850.1599061943 4765965.943460981, 358848.5544429614 4765966.709599144, 358847.8163475093 4765968.080072801, 358847.8569988318 4765969.359380274, 358845.3442546002 4765973.497090385, 358845.3432616586 4765975.559264811, 358846.3232376287 4765977.091412372, 358848.187410018 4765977.664073262, 358854.2298180212 4765977.837983252, 358854.8472101348 4765978.949217433, 358853.8465807347 4765985.666497446, 358851.817572337 4765991.418644444, 358852.2959918022 4765994.962351489, 358851.6011868456 4765997.695174738, 358850.2658615177 4765998.585770692, 358850.0405690531 4765995.682622395, 358848.4233609506 4765991.892313483, 358849.3040867125 4765990.301040068, 358848.8979933846 4765989.033444976, 358846.496828903 4765987.263769249, 358843.625355119 4765988.485866152, 358839.9024892647 4765988.038688164, 358838.3091041436 4765987.091508685, 358836.6719662938 4765986.860842456, 358833.6947493589 4765987.371176532, 358832.6014656082 4765988.553474702, 358828.0345210861 4765990.328302805, 358826.6396071247 4765991.437059751, 358821.6667268514 4765989.333273364, 358818.7408771481 4765988.844164046, 358819.5649227872 4765990.181704388, 358822.6688768798 4765991.563234303, 358822.5030797999 4765993.148395432, 358821.3282353627 4765994.38310093, 358817.6271803959 4765996.712596192, 358815.6615142249 4765999.751886086, 358813.3713120752 4766001.471073574, 358812.3439516494 4766002.634571947, 358812.8829556217 4766003.8980439, 358811.6432772125 4766003.089271624, 358810.2400358921 4766003.416549513, 358810.4405158751 4766005.538843041, 358809.137155373 4766009.006227668, 358809.044047094 4766010.788641409, 358806.3615979515 4766011.156567799, 358805.9308182964 4766013.298920452, 358804.9103231461 4766014.678468255, 358804.9422676763 4766018.302884229, 358803.0217339935 4766020.143366852, 358803.7244277277 4766024.461592026, 358803.0527893438 4766025.830054519, 358798.9880580697 4766029.800815429, 358797.4918117194 4766031.910604155, 358797.1142888732 4766033.635534938, 358795.8687675692 4766034.739445201, 358794.6053955178 4766035.278446264, 358792.8985725456 4766032.854809728, 358792.4449920662 4766034.282763964, 358795.1189647487 4766040.450845947, 358792.766432447 4766042.305056272, 358791.2671822886 4766046.410563371, 358788.5481445407 4766050.339563908, 358783.0032426844 4766055.355171716, 358782.4057726898 4766056.438589435, 358780.8192488473 4766055.707359654, 358780.1285370821 4766054.382187593, 358778.8377165194 4766054.057391166, 358776.6308268415 4766058.401552459, 358778.2459220591 4766062.125308678, 358777.8587986033 4766063.551251364, 358772.9704205578 4766062.010257585, 358770.9320608095 4766060.145927384, 358767.7928994761 4766059.746723249, 358767.1776182633 4766058.701942471, 358765.7316162639 4766057.683559093, 358762.5680122653 4766059.131107942, 358761.401309647 4766060.099472454, 358759.9333470347 4766063.621904436, 358760.7852672249 4766065.307768181, 358762.1758043478 4766066.677223072, 358763.5479259039 4766069.560535586, 358766.1423404143 4766070.608947037, 358769.1051813808 4766070.165589075, 358771.6863986728 4766070.798690065, 358771.4535214956 4766072.369378115, 358770.64221063 4766073.526011828, 358768.9399775921 4766073.862791245, 358766.1475956999 4766077.577055519, 358764.4016102384 4766078.630348552, 358761.020597805 4766079.519429752, 358757.4889664915 4766078.284532449, 358750.9263023293 4766080.05635991, 358748.355708729 4766081.850979648, 358748.7708798278 4766083.401075108, 358748.0664809308 4766090.541281418, 358747.6086805972 4766091.836428727, 358743.4582685761 4766095.726788943, 358742.6502525047 4766096.943036889))</t>
  </si>
  <si>
    <t>POLYGON ((358807.8994012201 4765877.30976457, 358782.504896587 4765902.277528689, 358824.0840973416 4765934.190085511, 358846.3742613407 4765906.390251243, 358807.8994012201 4765877.30976457))</t>
  </si>
  <si>
    <t>MULTIPOLYGON (((358724.4796340241 4765185.441977991, 358730.6784462497 4765183.731657876, 358734.9492245045 4765183.629177802, 358742.0697291393 4765186.329959927, 358745.1972748326 4765186.363633553, 358755.3340244015 4765186.640257142, 358758.7480153972 4765185.217978387, 358771.3916896157 4765178.031048847, 358777.7805833439 4765175.499735904, 358789.8924659373 4765175.131524911, 358798.1254763339 4765172.541721465, 358803.7066296315 4765172.331187967, 358810.4158519921 4765169.939344862, 358820.9329256762 4765170.669630693, 358829.5240408254 4765169.930930647, 358835.7491986703 4765171.14678693, 358843.5826858499 4765171.163986092, 358846.9323885085 4765171.905724365, 358852.8675045962 4765174.461210051, 358855.384677661 4765175.695044232, 358857.4726929303 4765177.557805162, 358859.6628999179 4765177.920653034, 358864.1619902914 4765177.677877709, 358865.9460063258 4765176.773032132, 358873.0846812397 4765170.625779827, 358878.6230641854 4765164.878580782, 358882.5028504065 4765159.799470141, 358885.6650336387 4765151.500149464, 358887.0743338889 4765140.894985783, 358886.3398211421 4765138.190973295, 358884.4418121477 4765134.459495498, 358880.6585755129 4765131.586262819, 358877.1934065382 4765130.349237168, 358869.2756472481 4765129.253777182, 358862.4050338935 4765129.7048397, 358858.9688994169 4765129.381676352, 358855.1579420824 4765128.255467825, 358849.1537346984 4765125.619049974, 358846.7985232956 4765124.247027868, 358841.3823140036 4765119.180476828, 358832.0416212406 4765115.169902289, 358821.4080909442 4765107.109327543, 358811.1635128367 4765101.348114964, 358804.1629946003 4765095.616774981, 358801.5790882495 4765092.805167, 358794.9950307844 4765083.43516442, 358791.8614189702 4765076.932464532, 358791.9786471365 4765074.111161435, 358761.2722659069 4765070.537522195, 358730.5659764743 4765066.963778622, 358699.8595853267 4765063.390136923, 358702.2367427793 4765099.015661679, 358704.6139069961 4765134.641185602, 358706.9910748006 4765170.266608766, 358709.3682525466 4765205.892131031, 358695.4814669052 4765207.310546524, 358712.8592196134 4765234.482079114, 358730.2369747082 4765261.653606678, 358742.3373495043 4765304.893267587, 358754.4377335731 4765348.132923001, 358747.9667010599 4765393.169318464, 358741.4955792009 4765438.205720334, 358797.7877919677 4765441.686080479, 358796.814567929 4765441.150226162, 358795.2764568095 4765439.754546342, 358794.4465186321 4765436.23541029, 358791.9147492227 4765430.877656423, 358788.606760968 4765421.503404762, 358785.6819026637 4765410.054736278, 358785.3424327302 4765406.17400834, 358786.5804291124 4765401.694288339, 358789.9257368467 4765396.016760118, 358794.1094136732 4765384.275811836, 358798.4240204218 4765375.607263558, 358801.3591408776 4765368.013667412, 358802.8837275275 4765360.51470363, 358802.8494389742 4765358.387129274, 358798.4413540505 4765343.177199298, 358795.7594859357 4765336.759881504, 358789.2970149489 4765327.552375452, 358777.7639271244 4765316.82625121, 358776.0623902975 4765314.568692206, 358775.5375651591 4765312.706080941, 358774.7917945286 4765303.366854946, 358777.1405247579 4765297.205431131, 358776.9318315454 4765294.301753919, 358779.6722336803 4765291.57045984, 358782.6400260811 4765282.911394318, 358783.7219959261 4765277.705004312, 358771.9908413264 4765270.693726825, 358763.0995402298 4765268.265478064, 358761.9325743251 4765266.606225922, 358758.9294341846 4765264.207064083, 358756.1711758696 4765262.714807162, 358754.246604414 4765260.763727168, 358748.709207247 4765251.360473004, 358746.4978941408 4765245.094453632, 358743.411783406 4765240.087012465, 358739.0016701781 4765234.75562323, 358733.2996397039 4765231.161710231, 358724.4542387559 4765222.329201569, 358722.0485767793 4765218.846723121, 358719.3952609283 4765211.231120022, 358716.5254215137 4765205.701145204, 358716.0258210477 4765205.126734158, 358715.6105263182 4765204.649275662, 358712.3743113824 4765203.024557009, 358718.1217318992 4765190.51670175, 358721.2767142702 4765187.223365079, 358724.4796340241 4765185.441977991)), ((358830.9285193541 4765259.674390796, 358841.2503163072 4765257.400637832, 358852.0194559152 4765258.738201564, 358858.8609441547 4765261.032014444, 358863.9274140161 4765263.465449421, 358868.4743362428 4765264.202357922, 358869.747736643 4765263.978942116, 358890.7279779622 4765252.752064391, 358891.7831148675 4765251.936897007, 358893.8303963389 4765247.281821361, 358893.7169622065 4765245.805264592, 358892.4018051989 4765242.620745533, 358890.3585025652 4765240.074752771, 358881.4467329448 4765232.292087165, 358879.8675453106 4765229.697937838, 358878.1245565676 4765224.564600429, 358886.7560377134 4765223.525422347, 358897.8511272197 4765223.60524317, 358901.5924213458 4765226.729384056, 358903.2821173467 4765229.136965038, 358905.8568512367 4765236.143166583, 358908.2510970222 4765232.446969563, 358909.7976392179 4765230.361498886, 358911.0885482759 4765228.327863842, 358912.2344086248 4765226.209109399, 358913.2296482374 4765224.015615766, 358914.069504045 4765221.758037536, 358914.7497253367 4765219.447413155, 358915.3006071204 4765216.910126351, 358915.6397690651 4765214.525411713, 358915.8117138144 4765212.122902721, 358915.8156073296 4765209.714129444, 358915.6515276432 4765207.310993099, 358915.3202459487 4765204.925172823, 358914.7324139557 4765202.209698513, 358914.047453875 4765199.900435592, 358913.203139624 4765197.644550676, 358912.2034211064 4765195.453021724, 358911.0533411131 4765193.336591901, 358909.7584293851 4765191.305588788, 358908.3249992295 4765189.369814903, 358906.7599540086 4765187.538753937, 358905.0710805809 4765185.821361344, 358903.2664433764 4765184.225883552, 358901.0525353331 4765182.54717906, 358899.0293880196 4765181.24003126, 358896.9198998359 4765180.077270726, 358894.7344478111 4765179.064369583, 358892.4836992412 4765178.206490613, 358890.1785831152 4765177.507587937, 358887.830318686 4765176.971306342, 358885.450386902 4765176.600081943, 358883.0503527643 4765176.395848014, 358880.6418462849 4765176.359435437, 358874.1063447394 4765182.367686492, 358861.3121278748 4765189.526185362, 358860.4384550037 4765190.665889943, 358858.2884971346 4765191.078705451, 358852.2711453052 4765190.761429615, 358837.4278163431 4765186.293690853, 358821.9944027541 4765183.142003771, 358806.9462425504 4765182.173260317, 358802.9402233127 4765182.234018127, 358791.9960582355 4765183.76250248, 358781.1455470361 4765187.716068774, 358773.7031411484 4765189.016859838, 358767.3580557553 4765192.927012045, 358756.5706847713 4765198.342129952, 358751.328865294 4765199.290316503, 358745.6111074199 4765199.388754647, 358738.2870778833 4765198.656952031, 358735.3361731155 4765198.950270209, 358730.1656343546 4765201.093565946, 358727.7464147517 4765203.465445716, 358727.7781630683 4765205.509975636, 358728.3451586826 4765206.606208949, 358737.2879401498 4765221.123199568, 358748.9930722667 4765234.12227678, 358760.2769502493 4765252.705874949, 358763.5493730001 4765255.72837841, 358775.8740634539 4765263.103318512, 358793.7200868835 4765271.001249992, 358798.799391579 4765271.222288049, 358802.4610045158 4765270.790051674, 358818.2417948918 4765264.983505868, 358821.7242709782 4765262.577844307, 358830.9285193541 4765259.674390796)))</t>
  </si>
  <si>
    <t>POLYGON ((358745.2649137321 4765601.991925115, 358751.3691510035 4765596.260039894, 358752.5385119886 4765599.565528017, 358754.614493834 4765601.04624845, 358773.1252993276 4765598.462462196, 358779.7088387578 4765598.918484032, 358786.4085336261 4765601.98182968, 358790.7462714057 4765602.941544474, 358800.1124606612 4765600.947713394, 358802.7220391982 4765599.334719249, 358804.2502093964 4765596.658543563, 358805.8713118864 4765591.152233362, 358807.1250213396 4765582.980061767, 358810.400967548 4765579.832622884, 358811.1844015099 4765577.795402557, 358814.4615487398 4765567.87931505, 358815.0205874639 4765565.58314176, 358814.8682933631 4765563.40940141, 358811.6121317724 4765555.663314475, 358810.3060058993 4765550.15018292, 358807.5662826716 4765546.096242934, 358807.1764176469 4765542.200511642, 358805.5004599442 4765539.177103601, 358797.5267796164 4765534.22513365, 358791.1232123777 4765531.584711616, 358782.1372550291 4765528.793668842, 358770.3081242684 4765522.883162206, 358768.3669180584 4765523.027967348, 358767.0401798526 4765522.621082529, 358768.5941397328 4765519.711314952, 358770.5090560075 4765514.029317046, 358770.6061735447 4765508.188909763, 358771.0172814027 4765506.995078951, 358775.9651101348 4765499.936215388, 358782.9939433265 4765487.190177813, 358792.1485401933 4765474.875454108, 358794.6005052761 4765472.485925847, 358802.406731011 4765467.980467933, 358808.1769083186 4765466.915655166, 358810.2193290549 4765466.817550259, 358816.2114215144 4765468.024096965, 358824.9794363195 4765474.946552598, 358833.025716549 4765483.754520139, 358834.4241849122 4765484.325377771, 358839.5713266963 4765484.062104263, 358846.5067914805 4765479.368146545, 358853.8021063245 4765465.066865517, 358856.2654026987 4765461.46299986, 358868.247571892 4765450.205898413, 358878.7181230161 4765438.481366813, 358881.3930428879 4765434.737636579, 358882.6822933615 4765432.916318533, 358883.4371465814 4765428.934301826, 358879.7931437437 4765426.256113118, 358878.1059386316 4765425.494867131, 358871.4622630336 4765426.288038832, 358857.369820665 4765433.936743489, 358852.6030867556 4765435.701400427, 358842.1989885283 4765439.575176006, 358825.2871329378 4765444.852197429, 358814.9286884892 4765446.495128345, 358807.3707384262 4765446.252918507, 358803.8391154711 4765445.01810954, 358797.7877919677 4765441.686080479, 358741.4955792009 4765438.205720334, 358737.3344071641 4765437.948412445, 358687.7118575729 4765437.285679589, 358709.4283466032 4765478.260692066, 358749.8132524192 4765499.467246365, 358767.6815590825 4765541.519307417, 358760.6362339203 4765565.561497694, 358726.3659729133 4765603.174403145, 358703.2301969589 4765649.696826441, 358714.819992042 4765657.531831065, 358723.4568050466 4765663.328097888, 358722.3478807678 4765661.336000076, 358725.4465788458 4765658.683043027, 358728.6157869877 4765656.886013661, 358731.0365853311 4765654.563993217, 358734.0268167004 4765652.889087202, 358739.3602656776 4765650.640771269, 358745.9213528888 4765648.819193501, 358748.4681740607 4765647.32462866, 358753.0737403943 4765643.103818032, 358754.4658177404 4765641.379961451, 358755.1714895457 4765639.511563001, 358752.0798810179 4765633.805684724, 358744.7740038187 4765624.225860027, 358741.7178278369 4765621.728657531, 358738.4543489431 4765620.036191044, 358736.9410844824 4765617.423442915, 358735.8468430795 4765613.865989819, 358737.7699596202 4765610.013100499, 358739.0876044288 4765605.9466769, 358745.2649137321 4765601.991925115))</t>
  </si>
  <si>
    <t>POLYGON ((357801.1028729375 4766392.660334094, 357771.7496090853 4766437.363930372, 357793.4578975064 4766458.844212489, 357815.1662826833 4766480.324386516, 357836.8746710372 4766501.804655488, 357861.8715180029 4766524.553951317, 357886.8682645306 4766547.303244237, 357909.3261977711 4766568.887617795, 357931.7841308652 4766590.471986172, 357954.2419638796 4766612.056352541, 357976.6998966732 4766633.640710549, 358008.1799145177 4766669.45973886, 358029.0577218675 4766692.434523805, 358049.9355265878 4766715.409203695, 358070.9625493357 4766739.786781221, 358091.9894730259 4766764.164356455, 358113.0164975196 4766788.541923041, 358122.1760442584 4766807.466897651, 358131.1809704149 4766809.855361297, 358161.2267606141 4766797.164487419, 358191.2725436284 4766784.47351764, 358189.9534986845 4766779.78584548, 358189.3711182754 4766775.064558608, 358186.4234671831 4766762.901569483, 358182.7629078315 4766749.763321547, 358182.5634001446 4766745.578739834, 358183.8405912513 4766739.717514321, 358182.04385866 4766736.032734255, 358175.7158459738 4766730.013976779, 358174.2716067673 4766730.093185315, 358170.2068035892 4766731.968516013, 358166.2928609136 4766734.40453087, 358163.5640282343 4766734.358211447, 358160.5189010281 4766733.257608002, 358156.4961203436 4766730.175739327, 358153.0448204359 4766725.712078436, 358148.5217077576 4766721.016295596, 358142.6907285021 4766716.794112911, 358136.3081830689 4766719.846349776, 358125.8485740394 4766723.295940608, 358120.5619808662 4766722.451629024, 358118.1826556585 4766719.446471115, 358114.0750352372 4766713.622630782, 358107.0040622674 4766701.175643644, 358100.5356156715 4766692.774491494, 358096.7650632427 4766682.328681326, 358095.6672028316 4766674.232502379, 358095.1616835633 4766662.467845932, 358098.8397786246 4766653.309200908, 358105.2652594777 4766645.74697724, 358111.9552042864 4766639.351920811, 358118.4851620201 4766636.714034008, 358125.2197972666 4766633.85307444, 358133.0298162698 4766628.588691884, 358139.9198379682 4766621.863576476, 358142.4294634809 4766615.433917487, 358145.2552549626 4766608.883576186, 358145.407352333 4766602.448112891, 358142.1081387401 4766597.98241718, 358135.0839495386 4766594.105347025, 358128.0919595949 4766590.977090046, 358119.5383465 4766586.415691912, 358113.184686263 4766580.688334313, 358108.4170457611 4766574.464232857, 358107.3821746578 4766570.329904136, 358102.8075019753 4766568.597790621, 358097.6875854277 4766569.139217122, 358090.3112221846 4766572.027770589, 358083.3154106662 4766576.292869383, 358078.4783586123 4766578.429413782, 358073.8413839135 4766580.235897684, 358069.6669651838 4766577.843659687, 358067.2738469367 4766574.517736014, 358064.6301566988 4766570.345305176, 358062.0369610288 4766567.349441933, 358058.0522142018 4766566.877684831, 358053.9499805557 4766568.661273105, 358047.7776761036 4766572.140962096, 358040.5588899337 4766576.201380803, 358031.4194221259 4766580.45147834, 358022.4756309597 4766584.264521547, 358014.1332796753 4766584.622965012, 358009.1170557259 4766582.58838293, 358002.3264433977 4766576.665541431, 357998.4051045916 4766570.190770472, 357993.8939355804 4766562.455538779, 357986.2042372902 4766550.570872442, 357983.2395833276 4766546.412240502, 357979.1190495443 4766547.767974925, 357973.0353348822 4766550.815313223, 357966.8458341442 4766551.402633651, 357956.0219715205 4766548.867594714, 357948.7471076059 4766544.144114264, 357947.9976114433 4766536.675860004, 357944.8584884412 4766528.453082612, 357938.6820064274 4766521.860914866, 357931.4911349566 4766516.598093747, 357928.1701299398 4766509.133133549, 357920.6714126342 4766496.704521328, 357910.6136808932 4766487.064688274, 357908.4771369925 4766482.227630738, 357902.173284405 4766470.176276556, 357896.6076401206 4766460.343272861, 357883.726523716 4766452.32484528, 357875.8271211885 4766450.521225584, 357869.0745075474 4766442.98945774, 357859.1121500091 4766438.060083068, 357847.9423370242 4766429.968063621, 357838.3755344079 4766424.271578191, 357829.4111523142 4766422.620937952, 357819.6651824481 4766412.75331976, 357810.8633084637 4766402.416559407, 357801.1028729375 4766392.660334094))</t>
  </si>
  <si>
    <t>POLYGON ((358517.6094516736 4767184.642317644, 358512.6171844101 4767151.239152724, 358538.9589707337 4767129.025544233, 358565.3006559861 4767106.811945155, 358591.6423432752 4767084.59845225, 358617.9841261774 4767062.384862484, 358619.7809341925 4767061.687556041, 358619.702884601 4767060.471855062, 358620.2295216472 4767055.066829935, 358620.8844218177 4767056.309911852, 358621.691603203 4767055.020362299, 358619.704768708 4767046.402288559, 358618.934685723 4767039.441975498, 358615.5531501778 4767032.464827567, 358612.740051148 4767030.29252423, 358608.2754193459 4767029.004169797, 358600.2166769381 4767029.227079895, 358590.322659062 4767031.354196585, 358586.1072413261 4767031.105649885, 358577.507066701 4767029.466478689, 358569.0740455029 4767026.807576916, 358561.8113166277 4767023.296525557, 358557.2895713801 4767019.1661941, 358551.7959164026 4767010.094192129, 358550.0183096427 4767006.491940043, 358546.4538648064 4766994.282059369, 358545.6961645666 4766992.942412579, 358544.153762731 4766987.320454044, 358538.9416897738 4766976.643000781, 358537.8752724966 4766975.529333126, 358536.5408193585 4766975.40549178, 358535.3148490814 4766976.076353025, 358532.545195099 4766979.457209332, 358530.4014913968 4766984.215210343, 358528.039766908 4766986.302500567, 358526.190807101 4766993.013549961, 358516.3838194264 4766996.834231656, 358512.4770733942 4766998.970725373, 358510.5559159011 4767000.794535806, 358510.5006404733 4767002.1933309, 358511.12173662 4767003.420882869, 358512.6513152112 4767004.453209644, 358516.6087524316 4767003.911705689, 358517.9666605815 4767004.251069265, 358519.1795044267 4767005.2602519, 358519.8825851766 4767006.451887754, 358519.9085324388 4767009.361376151, 358519.1008111382 4767011.682066833, 358514.4353864675 4767014.541192034, 358513.7075497294 4767015.711783889, 358513.8569021826 4767018.318056461, 358511.3791815094 4767019.893572119, 358509.9335528129 4767021.502707073, 358505.9852254662 4767020.763420066, 358502.2616272169 4767018.719783667, 358499.3599713295 4767017.947231636, 358494.2884094749 4767014.832185847, 358492.8982382951 4767017.138177652, 358489.1045415222 4767019.171247823, 358488.107723257 4767020.250657223, 358489.453108717 4767024.382108914, 358494.2195506023 4767027.839456157, 358495.2923925611 4767030.200211088, 358495.365246785 4767033.540644823, 358494.8255644551 4767034.871609213, 358492.965582429 4767036.527223747, 358491.4768352561 4767038.86955908, 358491.140111114 4767040.310509697, 358492.3045285164 4767043.982066526, 358491.6389215937 4767045.017639101, 358489.3241188334 4767046.488246171, 358488.0144908899 4767046.097432737, 358486.8144186622 4767045.486969563, 358485.9397833853 4767043.086704819, 358483.1806402556 4767042.609017766, 358480.2868252887 4767039.990137244, 358479.6576647613 4767041.124382882, 358479.6033441138 4767042.556358314, 358477.2880989631 4767045.058003201, 358476.2255737499 4767045.640544437, 358474.8522342897 4767045.334981959, 358473.6826879065 4767045.688151442, 358474.900798974 4767047.911147827, 358474.741038851 4767049.163516911, 358473.5182380425 4767049.934109468, 358463.6085977858 4767051.047406389, 358462.5634194177 4767050.082710658, 358462.4536708263 4767048.72257043, 358463.9504389084 4767046.629458085, 358464.3224519894 4767045.253906593, 358461.3948562025 4767040.524036161, 358461.4126454546 4767037.945761267, 358460.4881133558 4767037.110372919, 358460.0479617032 4767038.438174306, 358459.8749322202 4767043.9816127, 358457.4350725704 4767050.412051001, 358456.3541544855 4767051.460823128, 358451.3376595724 4767054.264586998, 358450.1301699991 4767055.516944538, 358446.1083015308 4767055.079289239, 358445.8847300668 4767056.416912708, 358446.6918426406 4767059.833742573, 358446.2805244414 4767061.543147899, 358445.3464631216 4767062.504126658, 358440.2317658014 4767061.169911052, 358439.6052476754 4767062.38729917, 358439.1536549734 4767065.445007762, 358438.3904293746 4767066.550204111, 358433.4940279534 4767063.712380446, 358431.4688771517 4767060.167909591, 358429.7409243754 4767063.881576787, 358429.9433093208 4767066.585896389, 358429.1754323549 4767067.541593601, 358427.9137650583 4767067.614902209, 358425.3177585016 4767066.51673719, 358417.6459011545 4767073.678837609, 358416.5043901749 4767069.286525148, 358412.1889648483 4767052.681615304, 358414.2932416328 4767056.622697282, 358416.9829420613 4767059.0983186, 358418.3372275942 4767061.416719061, 358419.8302788736 4767061.302846243, 358422.294435513 4767062.438512275, 358424.0561033348 4767064.050447333, 358425.052174498 4767064.961886692, 358428.0036970531 4767065.732853501, 358428.4004505519 4767063.042702568, 358429.560418079 4767060.295084859, 358430.4123917432 4767059.369925367, 358431.7871085649 4767059.193192521, 358433.0938750358 4767060.016432783, 358434.2539840334 4767062.507456624, 358438.063157707 4767064.099332148, 358438.6726945432 4767061.302687381, 358440.8226904319 4767059.355066116, 358442.083200114 4767059.248483891, 358444.5547501219 4767060.61678798, 358444.7975524302 4767059.361779449, 358443.6902472939 4767058.53219999, 358443.318520163 4767054.685702089, 358447.0114324462 4767052.622623403, 358450.0652362477 4767052.425736624, 358451.0356409578 4767051.563334207, 358454.8788840324 4767050.044250241, 358455.7283183298 4767049.036045514, 358457.8182545544 4767043.631246984, 358458.4821122946 4767039.402626991, 358458.3185144276 4767035.300036317, 358459.0842794209 4767034.277885615, 358460.4995666123 4767034.332736712, 358463.1830181616 4767037.65672265, 358464.3859823784 4767042.541136223, 358465.5956571619 4767043.450588292, 358466.8395782275 4767043.344533397, 358467.4595172595 4767044.538811849, 358465.4341573433 4767048.311845993, 358466.6237695485 4767048.590037216, 358469.3649623573 4767048.502917194, 358470.4949957877 4767047.951440823, 358472.9623233512 4767041.337172573, 358474.3312342112 4767040.977767001, 358475.8608015352 4767043.057823008, 358477.0635248245 4767042.70359913, 358476.6351694466 4767038.642733773, 358477.2766944272 4767037.375053396, 358479.5620204902 4767036.02191976, 358480.8498980021 4767035.731510466, 358485.4458123178 4767039.576797341, 358486.7007206146 4767039.819602902, 358488.5374673236 4767037.43289702, 358488.1876988976 4767034.799783236, 358489.0509824249 4767033.70801251, 358491.585004553 4767032.330269773, 358491.6117573299 4767031.082128021, 358490.312935935 4767028.412655895, 358487.6095834993 4767027.600491082, 358486.8042326031 4767026.328979316, 358484.4084873017 4767021.066644262, 358484.3234797182 4767018.391905443, 358490.633584493 4767013.385051392, 358494.1459354082 4767011.394233429, 358498.0504260886 4767011.802309507, 358500.083420016 4767013.500550952, 358503.0464708026 4767013.589337855, 358504.0210994268 4767012.859843386, 358509.2585257957 4767016.485179384, 358510.0517587037 4767015.279198654, 358510.9133813896 4767012.042107765, 358512.5876406749 4767009.777003107, 358506.4551509296 4767006.246634386, 358505.4940999808 4767003.217217867, 358506.4140482147 4766999.196628012, 358507.5249856428 4766996.999342312, 358522.1116209839 4766989.201756138, 358523.1444750309 4766987.688766179, 358524.1450583035 4766982.01919761, 358526.7302107812 4766981.205308212, 358528.7150797334 4766979.296247195, 358530.5479576148 4766974.697871655, 358533.7256168188 4766972.11890399, 358536.1714501726 4766969.01442273, 358536.5741013139 4766967.554772151, 358535.6565615531 4766958.570205822, 358532.6171092284 4766952.413742363, 358532.662894965 4766949.668226571, 358531.9663703641 4766948.16038313, 358530.4858320591 4766945.529896676, 358526.2203096887 4766940.044297053, 358524.2568648134 4766936.348218729, 358523.3633232372 4766933.349867085, 358520.8078233151 4766929.340000496, 358512.2255255239 4766919.173380521, 358496.8485462125 4766896.541021889, 358492.8821448394 4766888.950556229, 358488.8936126031 4766884.853089699, 358486.3202219229 4766883.421499399, 358480.6889784228 4766884.14933774, 358477.9472426985 4766885.267496269, 358471.3890365914 4766892.410899385, 358468.0821612617 4766895.110309605, 358465.2325573798 4766896.498080101, 358459.7460549838 4766897.071571848, 358454.2677056151 4766896.330991914, 358441.5287496761 4766891.09807746, 358436.5816512924 4766887.713088172, 358425.7040110484 4766876.683415552, 358420.2519128622 4766872.582644953, 358410.1377813232 4766856.273553995, 358407.6794472992 4766854.272928387, 358403.7727560732 4766852.750668475, 358397.842647673 4766851.92461281, 358392.0028417896 4766852.891851873, 358387.2302003694 4766854.473779627, 358382.073706836 4766857.581282412, 358370.9317401485 4766867.015638288, 358361.0150529881 4766872.619262153, 358355.5950884742 4766874.238368345, 358348.7014386423 4766874.490764902, 358342.7750378491 4766872.733298752, 358335.2234764299 4766867.984123751, 358332.5347021035 4766867.105071677, 358329.1951614321 4766864.068015797, 358326.728362481 4766862.84920437, 358323.1687478747 4766859.686100564, 358319.3186250391 4766855.235120926, 358312.8532614604 4766849.603257455, 358299.9414934949 4766834.746695742, 358290.6632615705 4766825.379221111, 358284.098427921 4766822.893706882, 358276.5866128532 4766823.581478123, 358264.9643547514 4766827.626198112, 358259.011084653 4766828.164606631, 358254.6564162645 4766827.720917196, 358248.8671477064 4766826.092232383, 358241.427458917 4766821.722018197, 358237.260977892 4766819.875407544, 358226.2948946112 4766816.531851841, 358213.6670271852 4766814.272333246, 358206.8365957342 4766811.279695744, 358205.540181409 4766810.2565608, 358204.641125676 4766808.655319257, 358205.2177840443 4766807.439615163, 358204.5640384228 4766806.229703402, 358203.2961368265 4766806.10374549, 358202.3398092571 4766805.319181023, 358198.3336561841 4766799.093594789, 358194.2800934853 4766791.905010769, 358191.7345511715 4766786.115357385, 358191.2725436284 4766784.47351764, 358161.2267606141 4766797.164487419, 358131.1809704149 4766809.855361297, 358122.1760442584 4766807.466897651, 358113.0164975196 4766788.541923041, 358091.9894730259 4766764.164356455, 358070.9625493357 4766739.786781221, 358049.9355265878 4766715.409203695, 358029.0577218675 4766692.434523805, 358008.1799145177 4766669.45973886, 357976.6998966732 4766633.640710549, 357954.2419638796 4766612.056352541, 357931.7841308652 4766590.471986172, 357909.3261977711 4766568.887617795, 357886.8682645306 4766547.303244237, 357861.8715180029 4766524.553951317, 357836.8746710372 4766501.804655488, 357815.1662826833 4766480.324386516, 357793.4578975064 4766458.844212489, 357771.7496090853 4766437.363930372, 357758.0687634968 4766458.199067423, 357741.2925003389 4766483.748442691, 357724.5163358711 4766509.297719453, 357707.7400765844 4766534.847103931, 357690.963915986 4766560.396389903, 357663.055335485 4766602.899843115, 357690.5386214811 4766628.347113605, 357718.0220100901 4766653.794473371, 357745.5052950969 4766679.241728897, 357768.3211446773 4766700.910160074, 357791.137093974 4766722.57858279, 357797.9382069203 4766728.652040422, 357826.9455876662 4766754.556098345, 357849.9903523898 4766775.338257014, 357873.0351134627 4766796.120310627, 357896.0798772376 4766816.902459046, 357919.1246405389 4766837.684602341, 357921.3574181672 4766839.69810379, 357942.4301847633 4766858.280996471, 357965.2736404422 4766879.112140698, 357988.1170957073 4766899.943279838, 358010.9605473826 4766920.774313954, 358033.8040018197 4766941.605442909, 358056.6474558422 4766962.436566771, 358079.4909094512 4766983.267685545, 358102.3343594696 4767004.098699297, 358125.1778122507 4767024.929807886, 358148.0212646175 4767045.760911387, 358170.8647165697 4767066.592009793, 358184.4178506207 4767053.028322002, 358204.305909487 4767063.537157831, 358219.6041694891 4767072.140216975, 358220.9968565991 4767072.944322249, 358225.3333808092 4767074.730705965, 358235.2755477441 4767082.600305445, 358244.4214772267 4767091.559345533, 358253.4653827964 4767104.456067298, 358258.8838474446 4767112.82054751, 358270.5776512832 4767122.697722829, 358277.6799606181 4767132.409726835, 358285.5914382489 4767140.214820305, 358298.1356038237 4767152.70099622, 358306.0138470191 4767159.841234554, 358316.6819712346 4767175.202519425, 358320.0917766208 4767180.771234751, 358321.9790144332 4767182.893940791, 358348.0085321713 4767214.64851074, 358374.0379550187 4767246.40317498, 358383.7944444291 4767242.815855276, 358411.4328690597 4767226.46646465, 358439.0712941581 4767210.117178757, 358488.1788700258 4767193.434662431, 358490.5804771142 4767192.460651384, 358492.9986297772 4767191.528827911, 358495.4328283637 4767190.639207886, 358497.8820894444 4767189.79232272, 358500.345716683 4767188.988294579, 358502.8231168488 4767188.227342379, 358505.3132969861 4767187.509697737, 358507.8157669706 4767186.835676319, 358510.32953385 4767186.205509752, 358512.8538981096 4767185.619220264, 358515.3880698315 4767185.077133049, 358517.6094516736 4767184.642317644))</t>
  </si>
  <si>
    <t>POLYGON ((358775.2992330892 4766386.835684146, 358778.1826605124 4766389.354768887, 358786.5795347389 4766400.244613329, 358797.6076946888 4766412.521497753, 358802.6770443381 4766420.336391041, 358805.181166767 4766424.19684347, 358816.0459430458 4766437.6593857, 358825.4651914861 4766449.898167157, 358834.2657150325 4766462.699378953, 358841.1929649712 4766474.295325384, 358844.3768555284 4766486.052043502, 358849.5902965813 4766502.65049444, 358855.0983071761 4766516.128813372, 358864.5944434527 4766532.650381074, 358872.7048439072 4766549.338622874, 358875.119542226 4766555.663781457, 358873.7646935768 4766559.043577608, 358870.2432047148 4766561.87363509, 358862.6667953224 4766565.092235885, 358856.3048431784 4766566.651336952, 358851.7840756393 4766568.667187343, 358849.1733759322 4766572.743898935, 358850.5841964793 4766578.147863361, 358854.5824007369 4766588.905297476, 358856.2989813007 4766596.43911197, 358858.7275792802 4766603.085129042, 358863.3344301132 4766605.565945107, 358864.3029534561 4766605.321099227, 358880.8300332431 4766576.240577043, 358897.3571192092 4766547.160159962, 358913.8842050029 4766518.079648121, 358930.4112937992 4766488.999141453, 358946.9382888452 4766459.918743058, 358963.4653836472 4766430.838246734, 358979.9924814544 4766401.757755578, 358996.5195854387 4766372.677369523, 358964.9167077537 4766374.699969295, 358933.3138247445 4766376.722569692, 358901.710936411 4766378.745170713, 358870.108042755 4766380.767772355, 358838.5050438443 4766382.790377802, 358806.9021427169 4766384.813080627, 358775.2992330892 4766386.835684146))</t>
  </si>
  <si>
    <t>POLYGON ((359034.9842514199 4766716.635937635, 359028.3699371099 4766708.409417531, 359018.8344905556 4766695.961188544, 359011.4110645121 4766689.460809384, 359035.3327146417 4766660.377075981, 359059.2543661484 4766631.293350034, 359083.1760190363 4766602.209631537, 359107.0976733036 4766573.125920495, 359128.2050151949 4766541.856447195, 359149.3124566081 4766510.586877879, 359170.4198040341 4766479.317418749, 359191.5271542252 4766448.047966711, 359193.4286548581 4766445.231085138, 359174.4125758125 4766431.58296999, 359156.964108095 4766403.295410237, 359139.5155399817 4766375.007748481, 359137.9025680826 4766364.897953102, 359129.5212842949 4766329.646273074, 359121.1399068774 4766294.394593132, 359076.9909701676 4766301.580145164, 359032.8420264564 4766308.765800408, 359014.6807541698 4766340.721583433, 358996.5195854387 4766372.677369523, 358979.9924814544 4766401.757755578, 358963.4653836472 4766430.838246734, 358946.9382888452 4766459.918743058, 358930.4112937992 4766488.999141453, 358913.8842050029 4766518.079648121, 358897.3571192092 4766547.160159962, 358880.8300332431 4766576.240577043, 358864.3029534561 4766605.321099227, 358863.3344301132 4766605.565945107, 358858.7275792802 4766603.085129042, 358856.2989813007 4766596.43911197, 358854.5824007369 4766588.905297476, 358850.5841964793 4766578.147863361, 358849.1733759322 4766572.743898935, 358851.7840756393 4766568.667187343, 358856.3048431784 4766566.651336952, 358862.6667953224 4766565.092235885, 358870.2432047148 4766561.87363509, 358873.7646935768 4766559.043577608, 358875.119542226 4766555.663781457, 358872.7048439072 4766549.338622874, 358864.5944434527 4766532.650381074, 358855.0983071761 4766516.128813372, 358849.5902965813 4766502.65049444, 358844.3768555284 4766486.052043502, 358841.1929649712 4766474.295325384, 358834.2657150325 4766462.699378953, 358825.4651914861 4766449.898167157, 358816.0459430458 4766437.6593857, 358805.181166767 4766424.19684347, 358802.6770443381 4766420.336391041, 358776.9607483043 4766436.202113595, 358765.2662741831 4766448.134557141, 358798.5561972073 4766476.559652166, 358826.5213752758 4766502.756703706, 358842.3705476673 4766526.733769885, 358846.5182674334 4766548.730760816, 358847.1279837536 4766589.402875355, 358848.7603984316 4766599.909991356, 358855.5101575834 4766611.54548329, 358858.9226320111 4766635.320084035, 358878.6091685163 4766659.386951057, 358840.771564725 4766702.635235838, 358840.7178563115 4766704.980473739, 358840.6460430233 4766708.118934276, 358884.3120541914 4766712.242146666, 358902.8217701384 4766706.625140554, 358927.1212192008 4766686.133462155, 358951.4207672224 4766665.641785888, 358975.6360938976 4766691.817114059, 358999.851521106 4766717.992432286, 359003.6340769359 4766713.758242696, 359018.6824602945 4766729.826850609, 359034.9842514199 4766716.635937635))</t>
  </si>
  <si>
    <t>POLYGON ((358727.8796816586 4766171.531253066, 358727.6620081925 4766171.697920011, 358725.7139344901 4766177.380980431, 358724.4981110018 4766183.60614878, 358723.1982537197 4766187.322202765, 358722.7297532923 4766188.661504218, 358721.6506519395 4766193.343547292, 358719.2020185852 4766198.699107254, 358716.8983737105 4766202.441157253, 358714.6590150773 4766207.680533064, 358711.3777746283 4766213.607521778, 358707.8412709843 4766218.581221821, 358707.6097248688 4766218.805547559, 358706.9534657906 4766245.299475904, 358706.1913318693 4766276.063602706, 358716.5509983808 4766281.639341962, 358738.3891716291 4766296.130418712, 358745.6856852453 4766303.853136373, 358749.3359551987 4766313.234605186, 358802.9396974888 4766294.11805849, 358824.1300898702 4766283.833476884, 358850.599751879 4766260.545932752, 358877.0693130384 4766237.258398376, 358903.5388732777 4766213.970870583, 358930.0084325994 4766190.683349365, 358956.4779878261 4766167.3957348, 358923.8210902254 4766167.986537422, 358891.1641869219 4766168.577340188, 358858.5072779193 4766169.168143099, 358825.850463147 4766169.758942978, 358793.1935427436 4766170.349746174, 358760.5366134635 4766170.940449584, 358727.8796816586 4766171.531253066))</t>
  </si>
  <si>
    <t>POLYGON ((359397.046315902 4766157.103403707, 359378.1235163506 4766121.15262246, 359359.2007218754 4766085.201833999, 359340.2779292976 4766049.250938389, 359319.8753840964 4766030.623299097, 359296.8797273653 4766007.840044184, 359273.8839707147 4765985.056786845, 359250.8883140046 4765962.273520728, 359227.8926573052 4765939.490249012, 359204.8969974395 4765916.706871762, 359204.4399285553 4765916.249549294, 359166.2828631265 4765929.104829391, 359137.6858649721 4765949.773752481, 359109.088864657 4765970.442681865, 359080.4917622565 4765991.111620721, 359051.894757627 4766011.780562696, 359060.3866892668 4766038.865517508, 359067.671488185 4766069.505720851, 359075.0756747541 4766100.647885321, 359082.4798630659 4766131.78994745, 359089.8840562955 4766162.932007171, 359097.2882576197 4766194.074164411, 359104.692460686 4766225.216219307, 359112.0965687391 4766256.358274972, 359169.4767469204 4766236.204987471, 359201.9866455417 4766224.904822796, 359234.4966359074 4766213.604558888, 359267.0066212636 4766202.304298852, 359299.5165048551 4766191.004145794, 359332.0264801902 4766179.703893502, 359364.5363505873 4766168.403648255, 359397.046315902 4766157.103403707))</t>
  </si>
  <si>
    <t>POLYGON ((360226.7823322433 4766555.145069767, 360224.7353860027 4766547.539584394, 360204.4013158871 4766516.95747244, 360184.0672422823 4766486.375154011, 360155.1692568992 4766506.058420834, 360126.271165951 4766525.741596954, 360155.4006582231 4766537.935988213, 360184.5302435503 4766550.130272528, 360213.6597284267 4766562.324656107, 360226.7823322433 4766555.145069767))</t>
  </si>
  <si>
    <t>MULTIPOLYGON (((360204.2824469502 4766945.381975725, 360204.2940712562 4766941.759902696, 360204.4321194347 4766938.140513798, 360204.6963315064 4766934.528218644, 360205.0865410691 4766930.927223805, 360205.6021915265 4766927.342048351, 360206.2425232539 4766923.777117771, 360207.006970126 4766920.236651345, 360207.8944727264 4766916.725084091, 360208.8057900625 4766913.566267721, 360221.7104652087 4766871.438534355, 360234.615152061 4766829.310906831, 360232.8333048136 4766825.596686864, 360228.8918872719 4766817.381107635, 360224.3885186001 4766809.641426733, 360211.518597157 4766789.295718, 360205.1937595584 4766780.233602325, 360201.9088855803 4766776.296865836, 360195.0838682551 4766769.811725602, 360187.9810540902 4766759.294181763, 360183.9088316608 4766758.841521, 360181.9391496576 4766755.323126714, 360180.53163142 4766754.092769456, 360179.1254822307 4766751.709417243, 360178.7165741911 4766748.263358117, 360176.6846817988 4766744.502866292, 360174.0202699978 4766741.777085297, 360171.7132700301 4766738.258207285, 360167.2414345144 4766734.126320263, 360165.5653828573 4766730.05522813, 360162.4107765165 4766726.031224673, 360160.8347615296 4766722.489115441, 360161.2843267439 4766720.412599429, 360163.2366684681 4766716.958019415, 360163.9290359999 4766713.626506889, 360167.1757680458 4766704.326721741, 360169.0429566476 4766700.8083279, 360169.0747825623 4766699.194124691, 360167.5462143674 4766695.051825013, 360167.9237586648 4766691.231565696, 360167.233795007 4766689.407429948, 360167.1413994984 4766686.500079058, 360169.7149920356 4766680.614321111, 360173.0305111437 4766670.863313965, 360173.2041766322 4766665.336511907, 360172.5369198248 4766664.22687252, 360171.3705634018 4766663.631946487, 360163.8193003526 4766661.162298303, 360132.2920143686 4766668.034420478, 360100.7646233697 4766674.906548093, 360069.2373272144 4766681.778674785, 360037.7099260449 4766688.650806915, 360006.1826197183 4766695.522938128, 359997.5870469251 4766730.727286196, 359988.9914803245 4766765.931637566, 360018.9679468347 4766792.522193475, 360048.9444092425 4766819.112640916, 360064.9305960322 4766848.167518936, 360066.3966471651 4766874.3926509, 360061.4927473485 4766886.916479499, 360046.3066283565 4766910.888387036, 360039.2311574015 4766927.525669143, 360046.1132379973 4766928.787100371, 360090.3438885401 4766949.907873178, 360138.2439993146 4766944.383821786, 360164.3880376301 4766949.884460072, 360204.5918057869 4766951.999963484, 360204.3972003536 4766949.00213294, 360204.2824469502 4766945.381975725)), ((360174.2504598991 4766662.675660265, 360177.6619954439 4766660.654759334, 360179.297010605 4766660.818964735, 360180.4536414442 4766661.630365713, 360182.0796819293 4766661.512170159, 360183.6851308803 4766660.746031336, 360184.8551114708 4766659.361839053, 360185.5543090802 4766656.424630343, 360165.763725651 4766660.738394424, 360172.9048083601 4766662.718424842, 360174.2504598991 4766662.675660265)))</t>
  </si>
  <si>
    <t>POLYGON ((359782.4064440486 4767033.841711307, 359782.3821983527 4767034.130070168, 359814.8526710807 4767036.116326418, 359847.3231382018 4767038.102581916, 359879.7937028253 4767040.08893342, 359905.2135744706 4767035.744960168, 359933.6518399093 4767026.73565894, 359940.5309423596 4767016.638604733, 359946.4087521704 4766987.808429967, 359943.6775563596 4766985.074568163, 359900.5068514986 4766952.146392094, 359869.0743721813 4766911.064061069, 359867.9494288337 4766913.871662638, 359857.6221131945 4766922.96316315, 359847.7149521745 4766931.617981824, 359840.5002113995 4766940.971373267, 359833.7717161713 4766947.743725047, 359829.1862439499 4766948.903068367, 359823.3849877557 4766953.72886383, 359815.1692694054 4766961.172674215, 359798.6065671025 4766963.85682237, 359799.1693337935 4766965.014897731, 359789.5737618386 4766995.748898547, 359789.6354251368 4766996.11225092, 359789.3378636667 4767000.028607099, 359788.780658012 4767010.111905618, 359783.9327280313 4767019.955755447, 359782.9060734075 4767027.90491455, 359782.4064440486 4767033.841711307))</t>
  </si>
  <si>
    <t>POLYGON ((359595.9152989429 4767147.037774747, 359635.600243952 4767145.776492595, 359675.2851805479 4767144.515210881, 359714.9701087285 4767143.253929609, 359715.8316936505 4767140.201616623, 359715.8281448337 4767134.415250826, 359713.653583269 4767127.170215234, 359705.5681751702 4767107.822561149, 359692.3956366195 4767080.213995256, 359689.9658646944 4767070.830809343, 359691.8863314118 4767064.793335456, 359693.3030978045 4767062.037174257, 359661.0159112741 4767025.934501315, 359658.1996988697 4767029.111955464, 359656.7610017479 4767037.926177512, 359653.9461584457 4767047.624094624, 359653.0266734726 4767055.571253795, 359650.0534634201 4767062.593279681, 359642.0873048536 4767066.281816855, 359631.6268254122 4767068.410724321, 359618.368293268 4767075.522266299, 359609.2383165809 4767079.983219555, 359600.5326025255 4767084.22172494, 359584.5455357938 4767083.134535268, 359571.6505075007 4767081.238054992, 359561.7153430072 4767082.821105272, 359552.8855677877 4767091.77690748, 359551.473526567 4767101.983717389, 359551.8516806255 4767110.548942675, 359555.7011525307 4767115.725931388, 359563.6374376786 4767121.682011926, 359570.9644371478 4767123.792065356, 359577.6179710299 4767124.307725045, 359586.0243666532 4767126.825808795, 359592.074068704 4767129.388984242, 359595.0359362714 4767132.975583022, 359595.8882138872 4767138.317149262, 359595.0450364017 4767144.655391437, 359595.9152989429 4767147.037774747))</t>
  </si>
  <si>
    <t>POLYGON ((359595.9152989429 4767147.037774747, 359596.2889124455 4767148.060619123, 359596.3313370276 4767155.882180309, 359593.9578526339 4767160.642458467, 359585.2229244268 4767168.953450833, 359578.4412224556 4767172.940752415, 359572.3683181104 4767174.77146929, 359571.7467104534 4767170.282836312, 359576.3491785335 4767164.408293331, 359580.8097132454 4767156.714899865, 359580.4725380368 4767150.292033956, 359577.0268881593 4767143.821417566, 359568.4929852564 4767140.23425622, 359559.155341922 4767139.448494812, 359552.4316106979 4767140.862960873, 359551.4854749657 4767147.417542463, 359547.7665988452 4767154.66813592, 359540.3980583191 4767155.987860684, 359531.9977740051 4767153.791182461, 359525.1777532178 4767150.171155988, 359521.9074626374 4767141.661237094, 359519.269560501 4767132.603456385, 359514.9429792708 4767119.291716826, 359506.7826982363 4767107.232068616, 359497.5527784773 4767100.872062737, 359485.7705659175 4767095.525361107, 359470.7264004918 4767098.920696796, 359464.7247707264 4767110.072625067, 359461.4793513389 4767119.67160315, 359461.435245579 4767128.566350525, 359464.0602679993 4767142.553665156, 359467.653967059 4767151.164542349, 359474.5539431371 4767158.962019023, 359482.2351163359 4767162.779846186, 359493.642723826 4767165.347688539, 359501.0768958777 4767167.455735411, 359503.0500053333 4767169.77536006, 359506.0841770071 4767171.539000318, 359515.1203007234 4767178.974191582, 359524.2923505344 4767187.907025247, 359527.3981597932 4767193.41964502, 359531.826258919 4767200.83583868, 359538.4731264366 4767206.602326614, 359544.623329502 4767214.414225223, 359542.5090714138 4767221.526994389, 359537.0347721718 4767232.240132536, 359531.011231723 4767243.489187688, 359523.6327922184 4767248.35292363, 359517.4704394444 4767257.997795818, 359513.746201894 4767269.183677245, 359509.6138124872 4767285.505111807, 359497.8586837171 4767296.448187905, 359481.3509980788 4767303.347322189, 359461.5064866813 4767304.833308665, 359446.2289889475 4767302.325552303, 359430.3685646451 4767296.272521779, 359415.3482548783 4767284.877146127, 359403.1312033747 4767278.778437102, 359390.6440811923 4767282.317187579, 359384.3416479706 4767287.567359713, 359380.6807275545 4767295.004778836, 359380.2585232183 4767307.317800851, 359379.0991672268 4767318.868409076, 359380.7499381854 4767328.966780791, 359386.0489397674 4767332.377267297, 359395.5302728335 4767335.537188598, 359407.3931609675 4767337.237387891, 359416.2374390524 4767340.065047393, 359424.1050196554 4767343.626166427, 359433.2216339064 4767349.350967241, 359443.5561938053 4767352.739547282, 359454.75117052 4767355.928326617, 359467.6287014601 4767354.645964133, 359477.2330592743 4767350.522825585, 359488.157062026 4767344.386636233, 359496.9154819314 4767339.606474379, 359505.0257669268 4767335.136802324, 359512.7277615732 4767329.481737793, 359522.5593188687 4767330.933402043, 359528.6243318717 4767333.392753471, 359533.543805945 4767333.904401968, 359549.7594113482 4767331.607065828, 359557.8354401735 4767329.172311009, 359565.4555104144 4767322.01608858, 359569.7352682503 4767309.6610979, 359571.3410569647 4767297.046588913, 359573.6730169078 4767285.837240318, 359577.0889917837 4767280.216871532, 359587.4905534206 4767279.642702649, 359599.1609175639 4767280.054023314, 359606.1880435555 4767282.63674372, 359612.9045835601 4767284.571432709, 359613.9101437742 4767282.124429163, 359614.0240917235 4767275.377030827, 359616.8774528628 4767271.35423143, 359624.5742845967 4767272.341281844, 359630.0039415666 4767274.361385779, 359632.0409882605 4767280.609385554, 359629.5816366884 4767286.674394506, 359625.0458211188 4767295.168327753, 359619.8455902297 4767304.936564563, 359617.687635622 4767312.185062263, 359618.8079091099 4767315.632228751, 359621.2154971375 4767325.314712643, 359619.2048168379 4767336.529652515, 359618.3980186565 4767337.887705601, 359646.9198067797 4767325.748928924, 359682.2678732939 4767313.38299113, 359710.4658783136 4767305.717284867, 359735.3980041228 4767294.782444335, 359729.2578380401 4767279.477834799, 359725.8963361258 4767265.051607073, 359711.6582277485 4767237.747704421, 359705.1321768094 4767225.059456359, 359698.7770735415 4767206.535881697, 359694.650399474 4767192.470273132, 359691.2360674361 4767182.034247027, 359687.0800800134 4767172.0411212, 359694.2513732299 4767166.010415087, 359704.1686505055 4767157.891120024, 359713.8246008005 4767147.312272839, 359714.9701087285 4767143.253929609, 359675.2851805479 4767144.515210881, 359635.600243952 4767145.776492595, 359595.9152989429 4767147.037774747))</t>
  </si>
  <si>
    <t>MULTIPOLYGON (((359561.1322934042 4767063.544189297, 359565.5123167885 4767057.24538556, 359567.1605762292 4767053.784850538, 359569.092806839 4767053.962214179, 359574.1436308337 4767054.722873287, 359579.7588476287 4767056.972859234, 359586.9104877678 4767061.12231471, 359593.2277250781 4767066.466348588, 359598.6184875599 4767068.184901664, 359607.5214441456 4767068.657480869, 359615.3183567289 4767067.329647122, 359621.2472226364 4767063.572917609, 359625.3366981217 4767058.886943646, 359629.9371690741 4767052.905435706, 359630.4691631692 4767047.108848917, 359630.8961904645 4767041.42133075, 359632.2912401573 4767035.929716895, 359634.6770510582 4767031.812147583, 359640.2805075367 4767027.847394468, 359644.4088574458 4767025.196612946, 359644.2771436456 4767023.913302843, 359643.4413044229 4767019.428779067, 359643.8082561627 4767016.207028884, 359645.3453415742 4767012.534362603, 359648.4932521238 4767009.045173914, 359652.6093782804 4767005.751683548, 359659.681161423 4767005.72359123, 359667.6364358303 4767007.071552014, 359671.1814958213 4767007.539562793, 359672.5638590732 4767006.977369613, 359673.9173637737 4767004.91543207, 359675.6339187408 4766999.41770309, 359676.1453748197 4766992.549941024, 359677.4913306871 4766984.487498076, 359678.6476988433 4766977.714575349, 359678.5534173527 4766972.787155498, 359677.9112754911 4766967.227347601, 359675.879219212 4766956.229126975, 359675.7173133306 4766947.766968524, 359673.9425775149 4766939.014162722, 359673.6771424232 4766936.340273643, 359672.8842862279 4766934.105176454, 359669.870658704 4766933.412710872, 359665.1431480605 4766932.753107956, 359661.9358242088 4766933.135927103, 359658.8581111782 4766934.694990176, 359653.7247709433 4766935.221846065, 359649.9551574426 4766934.222404756, 359647.3454532726 4766932.2363078, 359646.7627245913 4766929.78286704, 359646.5798150556 4766925.821659514, 359645.2185561309 4766921.882896705, 359644.160265142 4766916.973909593, 359643.3884141659 4766910.237859649, 359644.1285378898 4766904.115861189, 359645.1320876912 4766900.560483133, 359648.4056030983 4766898.033301768, 359654.1386694056 4766895.244697019, 359655.5830166566 4766892.323909743, 359654.8105999257 4766891.159992323, 359651.6161658474 4766886.613384677, 359645.8405827751 4766881.580333394, 359639.0205746652 4766877.960399239, 359631.8150724693 4766876.598007177, 359626.3500088408 4766876.595437798, 359621.251432163 4766878.943248176, 359617.1517310522 4766883.093578103, 359614.0141386557 4766887.118402216, 359610.6047986451 4766888.147938049, 359606.241671684 4766889.73164752, 359601.3798713741 4766893.253597362, 359592.6864762094 4766898.13480059, 359587.1942926807 4766902.311780728, 359582.002974826 4766905.41147038, 359577.4256086744 4766906.999188369, 359571.0333992798 4766908.943076125, 359563.5946590552 4766912.192916084, 359558.2798432332 4766914.437766648, 359550.4044127446 4766917.267251717, 359543.5530743027 4766917.612634508, 359536.3660049415 4766917.214354684, 359529.6115142049 4766917.02209473, 359523.4935197654 4766916.496209531, 359520.3271717287 4766919.021387349, 359517.4037140767 4766923.042109487, 359513.606879732 4766926.222220911, 359509.6102387727 4766930.156313142, 359505.0308686816 4766931.636962926, 359500.7072747772 4766929.683627119, 359494.3054136697 4766925.519938779, 359491.7986690297 4766923.317602082, 359492.3096625833 4766922.021967392, 359498.2154248439 4766922.659029745, 359502.6175300286 4766923.110608098, 359506.4818923523 4766923.465341389, 359509.2403085621 4766922.01955678, 359512.5097150821 4766919.278037737, 359516.4981437465 4766914.915574617, 359521.3395035699 4766910.322341779, 359526.3104773368 4766906.905453877, 359533.4605767932 4766905.375614294, 359541.9044078663 4766904.249695808, 359547.5447369108 4766902.212967538, 359551.0262794574 4766899.360375325, 359554.6749661665 4766894.039912307, 359559.7960857779 4766892.870347605, 359563.3370397072 4766893.124125335, 359569.4877951887 4766895.363898307, 359576.2607179796 4766896.520170302, 359581.4602517252 4766893.848951772, 359585.7782966561 4766889.908748511, 359588.7058648887 4766886.102363759, 359593.3677526962 4766883.334197482, 359599.6220355246 4766879.78559876, 359605.989697522 4766876.556296391, 359612.5858205127 4766874.072665332, 359620.0122361273 4766870.180121414, 359621.9034882867 4766868.215129365, 359624.7628592777 4766866.445939418, 359627.9538527812 4766865.206176457, 359632.5844190413 4766866.403526762, 359641.350985626 4766870.950702426, 359653.2671000159 4766877.687886605, 359663.1191685345 4766882.964297818, 359664.2860635013 4766893.550480338, 359664.7242856995 4766899.649933578, 359664.8103496586 4766904.148883035, 359669.0329803597 4766906.425524719, 359668.9273505133 4766912.106828103, 359667.7689743891 4766918.772581504, 359667.8366019738 4766922.307420114, 359674.1907062902 4766929.579677769, 359676.8148358603 4766932.315546721, 359680.6791220821 4766932.727799443, 359684.2682215228 4766934.033870074, 359688.4975499484 4766933.090507996, 359693.3324835589 4766931.37346713, 359705.5461313691 4766930.004100692, 359711.7336855995 4766928.460338573, 359717.4656594153 4766928.278169432, 359722.3217904201 4766929.321203586, 359728.1234652207 4766931.332193777, 359729.7542606338 4766931.363490616, 359733.0048014909 4766935.783874211, 359743.0069736501 4766944.895789177, 359746.4085156893 4766947.265744869, 359754.1006790305 4766948.584557836, 359773.2069246459 4766949.540715872, 359777.2990233724 4766949.044751161, 359780.4973508546 4766947.113642427, 359781.5257757876 4766943.887777489, 359781.7089114485 4766940.755397432, 359779.5284333051 4766932.326186951, 359779.3764405237 4766929.636790391, 359781.7721795561 4766918.151748681, 359781.7675133495 4766911.200063003, 359777.2750183565 4766894.91129532, 359777.6430477201 4766890.791737918, 359777.3220007055 4766889.587868422, 359781.0401977148 4766882.03561834, 359783.3152657889 4766879.834561028, 359791.4642291819 4766875.11841116, 359796.1575116663 4766871.559907958, 359801.9301301008 4766865.854954552, 359805.5429539104 4766861.266363108, 359808.5971330297 4766854.799544338, 359809.7571044071 4766851.004126347, 359809.9390472121 4766850.018543452, 359786.0896719963 4766827.282184941, 359762.2402933916 4766804.5457207, 359738.3909177515 4766781.809350592, 359714.5415387231 4766759.072874754, 359659.5455561546 4766757.767425593, 359625.4224977953 4766760.884792604, 359591.2994332545 4766764.002160683, 359571.1587934333 4766769.852342029, 359526.4123685679 4766755.385001311, 359474.3060748063 4766737.093699297, 359427.6171771711 4766721.913335118, 359401.4628257899 4766715.877101398, 359371.0009239814 4766711.530639958, 359340.5391140856 4766707.184073942, 359321.3502384603 4766712.373213511, 359326.1417488801 4766745.071301576, 359330.9333648393 4766777.769384851, 359335.7248864784 4766810.467469692, 359337.4777643395 4766810.433969105, 359341.6737527139 4766811.318132913, 359348.7659829552 4766812.361130019, 359351.6125664591 4766815.52136919, 359355.3733010924 4766821.664487333, 359357.7893077696 4766824.725775436, 359362.2405087404 4766827.748191616, 359367.0315480009 4766831.728506842, 359372.6460999781 4766839.550645771, 359373.8817532316 4766842.52730812, 359377.6862391608 4766845.347807941, 359382.8790978785 4766847.927323237, 359384.7389282715 4766849.927752933, 359386.1042920807 4766854.080657527, 359388.63768931 4766857.675580023, 359395.1384064268 4766861.408799344, 359399.5542720143 4766868.182295745, 359402.168086687 4766870.38263194, 359405.8428587234 4766872.026788466, 359409.5570734574 4766870.134099102, 359415.3624524885 4766865.522531395, 359418.6585135398 4766864.17359539, 359425.3299180269 4766871.225415907, 359428.6519606755 4766876.841105373, 359427.7591162903 4766886.180756572, 359420.3900025451 4766893.072610723, 359416.4923095006 4766896.576127386, 359416.6403538367 4766898.716384988, 359413.3934866943 4766902.63615288, 359408.8012243775 4766909.046235225, 359406.2319292501 4766914.774634932, 359406.5834256312 4766921.947383598, 359406.7991979185 4766927.622481663, 359405.2062390452 4766933.975155018, 359402.5174548682 4766939.062953608, 359403.066856388 4766945.374648609, 359409.4891604055 4766950.609519906, 359416.8863657102 4766950.789555171, 359421.5980194187 4766945.020176686, 359427.3126550861 4766941.267455176, 359432.5758156205 4766941.916937466, 359438.9381411318 4766949.617575054, 359440.6426841718 4766960.300618046, 359436.2605490874 4766966.492257447, 359436.0027678101 4766969.819074972, 359440.5467095447 4766972.089607749, 359448.1683674408 4766972.801074947, 359455.4892593973 4766974.589830482, 359462.77929038 4766974.771770374, 359464.2395052836 4766978.280059867, 359463.9298600082 4766984.501018091, 359460.0628273548 4766989.611257817, 359456.2947514835 4766994.291120862, 359457.1162647433 4766998.025872935, 359461.4978315323 4766997.406271536, 359467.0064451453 4766994.086128334, 359470.8134975159 4766991.44155538, 359476.301010901 4766992.622471995, 359483.0760432048 4766993.885907263, 359486.8675389572 4767001.635736084, 359485.3427789375 4767005.951212071, 359485.9372666305 4767014.619398838, 359487.9842204336 4767020.795368946, 359488.6263644767 4767026.355182328, 359487.6467983711 4767036.768018053, 359486.6037108328 4767043.86024747, 359482.9407006589 4767048.430939179, 359479.815330325 4767053.098379001, 359478.1275341253 4767060.095863342, 359480.3395259945 4767063.696794985, 359486.317030695 4767068.083030452, 359497.6749791963 4767073.652182182, 359505.782515251 4767077.354630182, 359513.7767744178 4767080.737878456, 359519.8838903799 4767086.300357283, 359521.1995015236 4767093.454563691, 359523.0132238817 4767104.242664515, 359525.5460608425 4767113.409617223, 359528.4124242136 4767123.213069022, 359531.6275063938 4767128.830850217, 359535.1971177382 4767130.584275432, 359537.848462568 4767129.140490446, 359538.4404296677 4767120.878134781, 359537.8398235012 4767111.888545882, 359536.8312836941 4767103.978250719, 359537.9220231842 4767093.777650406, 359538.6831391818 4767083.154592869, 359541.9238899203 4767078.913519492, 359550.4507022215 4767070.928042293, 359556.7050829356 4767067.379433288, 359561.1322934042 4767063.544189297)), ((359388.2591960127 4767258.600731264, 359393.4670574436 4767254.724863022, 359393.3869018544 4767245.672211489, 359407.320658102 4767246.38821443, 359413.3314475991 4767252.060685961, 359421.1428995774 4767258.941917879, 359433.6994928938 4767263.97491, 359446.4323185284 4767271.260697695, 359456.7816872597 4767280.113198368, 359462.648696495 4767281.604944847, 359474.8362186495 4767276.775716488, 359487.0833565244 4767268.412003729, 359493.2948750579 4767262.196125644, 359498.8054945528 4767253.075821567, 359505.8679670412 4767244.288313542, 359510.729151974 4767235.100824418, 359513.8033133709 4767227.755383093, 359514.2779879454 4767218.959488026, 359508.9498581869 4767209.310201761, 359502.4060539119 4767203.327571666, 359497.9056523012 4767197.734336588, 359490.54588394 4767193.910397349, 359482.1313667682 4767190.963840907, 359471.9409845369 4767190.408746578, 359460.0038485877 4767188.172532366, 359443.9942260013 4767185.907102998, 359429.5894153456 4767183.503741282, 359422.7195347437 4767182.88502515, 359415.6826132904 4767184.734178836, 359409.4944180362 4767186.138428788, 359407.5935061786 4767181.995745813, 359409.7958404792 4767179.488996996, 359419.2718783831 4767176.307334406, 359433.3088510274 4767170.68100379, 359436.3373685046 4767166.551104057, 359438.1650953665 4767161.265499804, 359438.4582025218 4767154.187600971, 359437.6003754823 4767142.952686375, 359440.1974330877 4767127.472490346, 359441.8524658208 4767118.761215596, 359445.4088690297 4767108.620488555, 359453.2116775196 4767090.790469681, 359456.1745713265 4767083.232898481, 359459.6464523601 4767074.272522816, 359461.2584050515 4767063.311823858, 359465.1383182115 4767053.272051619, 359466.6671852859 4767049.170810381, 359470.2374590208 4767045.352096802, 359473.0783964136 4767042.618890879, 359474.6052612272 4767038.410580481, 359477.0249628696 4767024.862620572, 359478.2263183335 4767020.446288274, 359475.608394988 4767018.031719458, 359471.3114526796 4767017.470968318, 359465.5476213665 4767018.652760842, 359461.9963471737 4767017.863447842, 359458.9253079809 4767014.171780853, 359456.4083435443 4767011.433904227, 359453.6192692421 4767011.272968562, 359451.5963997642 4767011.954549286, 359449.75691123 4767011.025406342, 359445.7279671481 4767007.673378246, 359444.3339448388 4767002.020823424, 359443.7969651757 4766996.351833696, 359443.4741213911 4766990.678739212, 359442.1416149751 4766988.239622053, 359437.3341458345 4766983.40246976, 359432.3105322331 4766978.462152631, 359427.0704838995 4766973.418979948, 359426.0551716486 4766970.759416591, 359428.0787058937 4766964.50569407, 359431.2477250383 4766956.515541565, 359431.311810219 4766954.264010102, 359428.2776426038 4766952.500465555, 359422.9300572436 4766953.03133044, 359415.7075530754 4766956.384236191, 359410.21125772 4766960.346986271, 359404.3710154527 4766963.137602136, 359399.4211433175 4766962.053532346, 359395.3984155828 4766959.023004143, 359392.5041734059 4766958.971142665, 359387.4778953918 4766959.495997505, 359387.0494208104 4766959.504113313, 359385.8343051047 4766957.598630453, 359387.7732125152 4766952.52516028, 359391.234218017 4766948.601386224, 359393.8138303281 4766943.408523269, 359393.3920343689 4766938.165904132, 359394.4945386426 4766934.180044205, 359397.6526761264 4766931.226493001, 359402.8276673086 4766927.269853716, 359401.872336517 4766922.14462221, 359400.0417262242 4766916.071706605, 359399.5830638363 4766908.901063137, 359403.3040547142 4766901.757535252, 359406.7979233763 4766899.547647924, 359411.6079629987 4766898.919833083, 359413.6990269957 4766896.200957472, 359413.6088553874 4766891.487766299, 359417.4533472329 4766885.199179634, 359419.7858662158 4766878.296640673, 359421.7698609632 4766875.579767748, 359418.058219207 4766872.007487238, 359413.2338508531 4766871.885424956, 359409.980869812 4766875.483787377, 359405.069873895 4766876.435009032, 359400.4269786372 4766874.59495039, 359396.1654699905 4766870.283110766, 359392.4803768158 4766868.103316497, 359387.596596729 4766864.874881585, 359382.8922878333 4766859.821380422, 359379.4752988104 4766854.85040509, 359375.8647127952 4766850.954712734, 359371.8480964456 4766848.245486978, 359368.3219358024 4766843.16944715, 359366.9586743546 4766839.123608393, 359366.0444230811 4766836.140732766, 359361.7930323825 4766832.364435609, 359356.756532291 4766832.353646222, 359352.4021796857 4766828.79358684, 359349.5023987094 4766822.848376739, 359346.5242024023 4766818.40482219, 359336.6030619551 4766816.460523181, 359339.0330476395 4766833.042849736, 359346.1222361 4766881.420182219, 359334.9959096091 4766918.762629904, 359323.8694899303 4766956.105085281, 359309.13706138 4767015.001285574, 359300.3418866023 4767048.173593272, 359287.5240851946 4767078.315373537, 359276.3805393624 4767111.961248375, 359264.0648638655 4767145.951075505, 359260.7560155098 4767152.229350961, 359251.647348853 4767169.012856922, 359244.1142304477 4767179.506655935, 359244.6733837061 4767179.75466699, 359246.5927353289 4767184.861466544, 359248.6212590704 4767190.07332986, 359250.4335445604 4767195.182231652, 359250.1054677739 4767200.439084506, 359250.3089273567 4767205.471579446, 359253.4992646526 4767209.803855779, 359258.7787637884 4767211.310277751, 359263.3207070952 4767213.473637423, 359269.3131063325 4767213.037506564, 359275.2788538943 4767211.208891221, 359279.446188473 4767210.593392425, 359284.1613854292 4767210.610282346, 359290.2398555031 4767214.673110026, 359294.1698535354 4767218.455613849, 359298.1351732612 4767218.486833771, 359305.4273195277 4767218.776030589, 359309.4296125295 4767220.735372609, 359314.0064226396 4767224.719687249, 359317.0875905116 4767228.9469979, 359320.2616975381 4767232.422422742, 359322.6571736897 4767234.412627255, 359325.9942157075 4767235.206044958, 359332.0787957086 4767239.59017619, 359337.4530346337 4767240.451786923, 359344.3161273446 4767247.038163302, 359346.3822402037 4767251.572619363, 359350.0204552741 4767258.169062605, 359354.3706915507 4767273.348237324, 359354.8178933004 4767284.926009635, 359355.0618028385 4767295.857641321, 359357.0677601073 4767297.605546031, 359359.0408328146 4767294.960636809, 359360.8612389906 4767288.670550912, 359363.5836127049 4767279.717483076, 359365.9919047148 4767270.330560722, 359372.5992314525 4767266.049701009, 359376.4129158807 4767262.257355486, 359383.4143516911 4767260.018705599, 359388.2591960127 4767258.600731264)), ((359781.5091549084 4766898.884590987, 359783.5190337683 4766904.643302151, 359783.3377862906 4766893.630480198, 359790.6146151893 4766881.918491422, 359818.2304253142 4766857.923042339, 359812.8715720691 4766852.814331737, 359810.3083431892 4766861.547347564, 359807.1130362602 4766866.189090222, 359800.7317691598 4766872.628606373, 359786.6819323017 4766883.203431964, 359781.2462021632 4766890.610705556, 359780.4928843532 4766893.594955486, 359781.5091549084 4766898.884590987)), ((359783.5190337683 4766904.643302151, 359783.9990722339 4766933.801300877, 359785.7829355613 4766937.471751504, 359784.4864169153 4766932.384782396, 359784.5740437293 4766921.538569076, 359785.9420631138 4766915.391518333, 359784.6379309396 4766907.849137308, 359783.5190337683 4766904.643302151)))</t>
  </si>
  <si>
    <t>POLYGON ((357711.9860855134 4767714.750902425, 357678.7813385298 4767701.033322318, 357676.3928518645 4767710.083598278, 357695.9668451743 4767735.743898787, 357715.5409399454 4767761.404190771, 357735.1149394918 4767787.064580508, 357754.6890404979 4767812.724961716, 357774.2631398573 4767838.38523764, 357793.8371439925 4767864.045611324, 357813.4112464109 4767889.705876546, 357832.9852536051 4767915.366239524, 357852.5593622597 4767941.026593972, 357870.4644105232 4767964.498785599, 358012.3802517047 4767839.277934968, 358012.420565278 4767839.243343011, 358013.4167828351 4767838.387416267, 357978.2681538026 4767824.757678384, 357944.9022782265 4767810.973537846, 357911.5363977714 4767797.189392339, 357878.1706155427 4767783.405338617, 357844.8047253262 4767769.62118317, 357811.6000976054 4767755.903619573, 357778.3954650519 4767742.186051052, 357745.1907277341 4767728.468480788, 357711.9860855134 4767714.750902425))</t>
  </si>
  <si>
    <t>POLYGON ((359475.0621724877 4767510.66854314, 359479.2353057245 4767510.471683098, 359483.6436294246 4767508.440583778, 359490.4070948842 4767504.046421743, 359494.1380730418 4767501.296623163, 359496.070125454 4767499.060743181, 359497.4066942956 4767495.565995893, 359498.7997191258 4767490.996123007, 359500.0958742027 4767486.64529577, 359501.8140784157 4767484.419413992, 359504.3528558126 4767481.404215496, 359506.3162552027 4767477.558142968, 359508.7732644356 4767475.082909375, 359511.255582671 4767473.142736759, 359511.6896169632 4767470.977477556, 359509.7847545469 4767469.244168436, 359507.8536456944 4767469.228023079, 359504.4750365493 4767470.352623031, 359502.0694794955 4767471.645656942, 359497.1220317118 4767471.342865226, 359492.6985999383 4767473.052844462, 359485.8190990937 4767474.98593257, 359480.5032363182 4767478.239444883, 359474.1890089448 4767480.789362534, 359471.05975448 4767482.65286793, 359469.2547811785 4767485.311740771, 359468.6269104528 4767487.915194836, 359468.7379416251 4767490.269193731, 359469.8109900936 4767494.830006477, 359472.0145802011 4767500.624277671, 359472.8282692366 4767504.232137073, 359473.8356980276 4767507.401905204, 359474.7926085693 4767509.501548103, 359475.0621724877 4767510.66854314))</t>
  </si>
  <si>
    <t>POLYGON ((359427.960050563 4767426.182785155, 359438.2801325293 4767430.428185835, 359444.8278364817 4767429.681708026, 359455.4597599272 4767428.147114594, 359466.6381239634 4767425.979063084, 359471.3722789919 4767424.773467556, 359475.3820631447 4767422.055721446, 359488.5605541183 4767415.636106159, 359497.9489345018 4767411.616559274, 359509.8513252679 4767404.639720274, 359519.4520872503 4767400.730860306, 359527.3844405984 4767394.115577843, 359532.6030794946 4767389.597067788, 359533.5232168511 4767385.862979864, 359531.5407235738 4767382.7226028, 359526.5177549227 4767381.994977375, 359514.5170260869 4767382.113723177, 359504.4965516573 4767379.159000359, 359489.925347855 4767379.234306315, 359480.5713198105 4767381.218932054, 359474.1998512929 4767384.218203872, 359468.7051775021 4767386.053757448, 359461.0810755227 4767387.103428591, 359450.0423595825 4767387.345545838, 359446.9437227383 4767386.864652916, 359442.8264098193 4767383.259762275, 359438.1573648873 4767380.609697055, 359425.7350239713 4767373.972051254, 359413.7176738428 4767368.733868963, 359405.926324794 4767366.995291892, 359391.0154300958 4767361.815365169, 359384.133431445 4767356.985238269, 359379.1195484152 4767355.722157159, 359373.7152506948 4767352.202683099, 359368.7555918278 4767347.726485157, 359363.4422061667 4767345.172720754, 359359.9403714467 4767343.185171871, 359357.1086795636 4767345.922791721, 359357.1307842096 4767350.95834704, 359359.4856143878 4767357.426026131, 359364.8464726715 4767363.515975596, 359367.1668496849 4767372.018578352, 359371.1589980808 4767376.692678375, 359376.223850008 4767381.277766809, 359381.8875694029 4767382.123370402, 359384.9975256171 4767388.282359579, 359389.6303208204 4767393.074439464, 359397.9299601883 4767396.428564697, 359402.4191791607 4767397.040113807, 359406.306031926 4767401.605224377, 359412.5200227152 4767407.923934373, 359419.0445936893 4767414.89047577, 359424.2874779969 4767421.621268181, 359427.960050563 4767426.182785155))</t>
  </si>
  <si>
    <t>MULTIPOLYGON (((359297.6226413782 4767417.339291872, 359298.1650458529 4767410.599070331, 359298.3336541785 4767406.959485943, 359296.9956008138 4767403.722898872, 359295.3597458615 4767399.088641249, 359292.4260161166 4767395.182247433, 359290.6903593539 4767390.117727464, 359291.7102999203 4767386.81389688, 359293.7614994163 4767385.884334594, 359297.3067754627 4767385.301407182, 359303.8525898719 4767384.662123837, 359306.2884732973 4767379.989379827, 359307.7657381066 4767374.979190375, 359310.0091127142 4767369.017664324, 359310.6495228931 4767362.814795796, 359307.6318401994 4767351.193580766, 359306.8344000711 4767341.323962679, 359300.933961294 4767329.118461476, 359298.0197749761 4767317.713223824, 359295.9917100194 4767310.92966188, 359296.1111509957 4767303.86097802, 359297.426764672 4767295.741162316, 359300.392280253 4767285.078036484, 359300.1465733526 4767274.253491881, 359300.6730932962 4767267.148662879, 359300.7016686113 4767266.763635742, 359299.6375212033 4767259.996351784, 359295.26225252 4767252.637489155, 359289.4458685132 4767248.146803011, 359281.6093758906 4767249.085783218, 359275.8226182553 4767255.523140211, 359274.6759439986 4767266.324119252, 359274.6983769854 4767277.680424166, 359275.9862262923 4767290.236594342, 359278.954639732 4767298.428815529, 359280.5836353283 4767309.812282733, 359281.3576072382 4767321.074279201, 359279.8375685771 4767341.296539761, 359275.0621987722 4767351.286264794, 359271.2976842711 4767358.507714177, 359263.9243396895 4767363.739713303, 359260.4483068835 4767366.57363775, 359250.1249575769 4767368.863258235, 359239.4730484094 4767371.575949651, 359228.0515296427 4767375.454056032, 359218.6284473947 4767375.187779945, 359208.6842898234 4767374.055591769, 359205.5864810006 4767372.581163388, 359199.1009598846 4767378.611002818, 359193.1339938823 4767388.817061748, 359189.6280383507 4767397.727923748, 359186.7515741271 4767402.776986565, 359185.1342022629 4767400.209780214, 359189.5069839614 4767393.868872882, 359192.8023651902 4767386.030934539, 359198.3502041727 4767378.506424696, 359200.1642196871 4767376.141353042, 359202.6103753162 4767370.665030996, 359199.701162993 4767366.601607051, 359193.8909710184 4767360.725995554, 359187.5434534905 4767354.530657274, 359184.643497756 4767353.040236928, 359178.8467319377 4767350.916862201, 359175.7331428636 4767349.641496356, 359178.9354426167 4767345.770546724, 359187.9254515215 4767341.449961706, 359184.1539939193 4767336.103135388, 359172.5507026807 4767329.176263171, 359162.0184001857 4767321.923860055, 359159.6594295016 4767321.825081986, 359158.0421616316 4767319.257971328, 359151.5843719352 4767312.205368069, 359145.2507867779 4767309.869482261, 359142.991004189 4767307.519053421, 359141.1457672839 4767301.20042099, 359140.6755829103 4767298.722290905, 359099.8675572058 4767330.1872726, 359105.9244018828 4767338.37847045, 359117.9734970875 4767356.709822336, 359132.8571040884 4767381.528623555, 359151.009954421 4767391.219447966, 359165.7406731227 4767403.281140595, 359197.3080846888 4767416.783310146, 359202.7690482235 4767414.941222414, 359218.6406462577 4767416.278033758, 359228.5301279556 4767423.639888314, 359277.4391927113 4767457.922772072, 359298.062770015 4767429.720241195, 359297.5290070986 4767429.229348984, 359298.0279720216 4767425.059603621, 359297.6226413782 4767417.339291872)), ((359185.640612082 4767272.309308982, 359180.4545957149 4767268.050763917, 359142.0957332477 4767297.627328085, 359145.5355340518 4767299.576539407, 359149.7364898636 4767305.136287056, 359153.6105912206 4767309.196254178, 359159.3105104374 4767314.214606182, 359166.507154585 4767318.048334174, 359173.4890477189 4767321.775552186, 359179.8215113502 4767323.789773033, 359184.4355876799 4767324.952528677, 359187.4458187661 4767327.300311605, 359190.0076386217 4767324.182146388, 359190.2005183332 4767318.17775526, 359195.5381920692 4767311.833391173, 359196.9011527562 4767303.251923503, 359195.8943635876 4767291.569888991, 359190.0610898228 4767279.261913141, 359185.640612082 4767272.309308982)))</t>
  </si>
  <si>
    <t>POLYGON ((358693.6641383385 4764724.627811607, 358689.8671540226 4764723.613985127, 358684.8980049022 4764720.578754569, 358679.979000436 4764719.121924291, 358676.2240149372 4764718.709051478, 358673.3661540418 4764716.172223004, 358667.9135337702 4764709.959353986, 358663.5799925025 4764702.330501007, 358659.567941056 4764690.683581945, 358657.9851961475 4764683.266831331, 358657.0073660447 4764680.753401102, 358654.6365461896 4764678.367350883, 358649.1035474967 4764675.38334195, 358643.9990036532 4764670.70599625, 358641.1046061896 4764668.640674349, 358651.0999951885 4764701.940135285, 358661.0954895518 4764735.239589547, 358693.6641383385 4764724.627811607))</t>
  </si>
  <si>
    <t>POLYGON ((358661.0954895518 4764735.239589547, 358651.0999951885 4764701.940135285, 358641.1046061896 4764668.640674349, 358638.2645575025 4764666.614138439, 358637.2416896144 4764665.299612959, 358637.2674041508 4764664.018295795, 358634.1470951805 4764657.930791213, 358632.7321411087 4764653.701706901, 358626.5849011941 4764646.563005761, 358624.6073728675 4764645.561396989, 358622.3291466011 4764645.567253035, 358620.0565006761 4764646.271450195, 358612.261104589 4764651.641303409, 358607.8240894733 4764649.653597166, 358606.5817775034 4764648.761772896, 358606.0084513207 4764647.466176009, 358604.5765584654 4764640.610007365, 358604.5470242362 4764638.6318267, 358605.3957943453 4764635.51159485, 358605.4210294418 4764632.118132185, 358606.6751726327 4764630.013243691, 358577.70474558 4764642.552536461, 358548.7343116645 4764655.091733145, 358519.7638740606 4764667.630933674, 358530.2921562456 4764700.946797348, 358540.8204438143 4764734.262657332, 358551.3488398689 4764767.578610376, 358600.0314032398 4764755.136077214, 358630.5635001935 4764745.187880159, 358661.0954895518 4764735.239589547))</t>
  </si>
  <si>
    <t>POLYGON ((358333.2912107055 4764013.628303681, 358333.0160058881 4764006.756484943, 358306.2642307564 4763991.333256065, 358279.51245312 4763975.910022747, 358252.7606729766 4763960.486784989, 358224.2262463224 4763998.374823346, 358259.3570686855 4764031.39180934, 358261.8838620775 4764034.071611974, 358273.9372001187 4764044.401997704, 358291.5039309437 4764050.429547752, 358307.1480882448 4764060.000762832, 358318.2409787574 4764073.378001291, 358325.766142475 4764043.503149671, 358333.2912107055 4764013.628303681))</t>
  </si>
  <si>
    <t>POLYGON ((358642.7485773086 4764920.385149544, 358649.7429227107 4764943.516335579, 358627.5707572508 4764950.026472616, 358640.5868116402 4764993.072831371, 358662.6281909137 4764986.130008222, 358659.9878281419 4764977.397939461, 358678.3317331525 4764971.76436243, 358680.9705140063 4764970.912886725, 358681.0036973568 4764970.143792529, 358681.1191224027 4764963.336299889, 358680.9968781691 4764956.528955857, 358680.637224992 4764949.729954695, 358680.0404295576 4764942.947690528, 358679.207351779 4764936.190338578, 358678.138857922 4764929.466273916, 358676.8365010576 4764922.78344968, 358676.0979212744 4764919.460169106, 358674.6032537204 4764913.477871476, 358673.8695318993 4764910.842751537, 358671.4836281841 4764911.543047688, 358642.7485773086 4764920.385149544))</t>
  </si>
  <si>
    <t>POLYGON ((354591.4258683581 4763160.656238767, 354547.7243811892 4763145.954156325, 354565.9402637221 4763109.617065232, 354534.8387112495 4763077.003838856, 354563.3058664411 4763045.622234618, 354591.7729257066 4763014.240743049, 354564.4020103654 4762999.334074493, 354537.0310922521 4762984.427401543, 354509.6600714328 4762969.520727374, 354484.5096513788 4762988.015315104, 354459.3592297187 4763006.509907795, 354434.2088096271 4763025.004605376, 354409.0583847564 4763043.499207985, 354383.9079614542 4763061.993915483, 354358.7575333733 4763080.488528009, 354339.3240422168 4763106.725629052, 354319.8904495585 4763132.962638809, 354300.4569584373 4763159.199650863, 354293.4482431113 4763168.662152224, 354299.6595176041 4763176.888602559, 354296.8995365101 4763178.981334403, 354315.8899083684 4763205.318217628, 354334.8802820613 4763231.655095523, 354353.8706544185 4763257.991868155, 354372.8609318514 4763284.328738564, 354391.8513110535 4763310.665600467, 354410.841688919 4763337.002357109, 354429.8320717934 4763363.339208352, 354448.8224565048 4763389.676054268, 354481.6807657211 4763366.392470557, 354503.7413077547 4763338.754580234, 354525.801951136 4763311.116693274, 354547.8624928255 4763283.478716092, 354569.9230391016 4763255.840845377, 354564.1567721717 4763214.334765078, 354566.3394331614 4763209.485445023, 354591.4258683581 4763160.656238767))</t>
  </si>
  <si>
    <t>POLYGON ((353018.1954983464 4763501.733525606, 353001.878244263 4763468.82275615, 352985.5608914999 4763435.911884238, 352969.2435431615 4763403.001006629, 352924.3733942779 4763426.487633987, 352910.1518693819 4763398.187881138, 352896.1632274873 4763370.473930772, 352894.2562171334 4763366.695884371, 352858.5629795262 4763385.454613013, 352846.4876001216 4763391.925739047, 352844.7564979627 4763394.092346916, 352843.4078758032 4763396.51559878, 352842.479025269 4763399.128687654, 352841.995564704 4763401.859475352, 352841.9707063582 4763404.632616489, 352843.6058193909 4763408.709699292, 352858.2788647718 4763441.722942843, 352872.9519148826 4763474.736181264, 352887.6250696543 4763507.749411375, 352902.2982291573 4763540.762636354, 352931.2725508831 4763531.005304227, 352960.2468717734 4763521.248075015, 352989.2211886522 4763511.490848784, 353018.1954983464 4763501.733525606))</t>
  </si>
  <si>
    <t>POLYGON ((352950.3987908243 4763092.320200053, 352936.5465953286 4763076.809684397, 352917.3990931818 4763053.592146828, 352904.1020936176 4763037.00773045, 352868.9130303762 4763052.526375364, 352853.2616600497 4763087.535005506, 352818.8552383178 4763071.316920402, 352784.448808548 4763055.098729345, 352782.1344077721 4763047.041642224, 352763.1495251722 4763087.900534687, 352744.4907798634 4763128.057639807, 352778.8209654839 4763153.928458112, 352799.366810703 4763186.274741543, 352818.1833113641 4763215.186245573, 352850.2627227661 4763188.546880995, 352869.6418657568 4763173.362385751, 352889.9349156569 4763156.086360037, 352945.0100949138 4763110.158299829, 352955.2767136413 4763097.988070421, 352950.3987908243 4763092.320200053))</t>
  </si>
  <si>
    <t>POLYGON ((355493.9452302411 4759818.215655527, 355535.0527430325 4759804.788506519, 355543.2226440612 4759802.119980372, 355576.1602508569 4759791.361463264, 355584.2342106046 4759788.724192911, 355589.9659150238 4759786.840495013, 355588.7674767913 4759784.043807679, 355601.9222214412 4759743.896421703, 355604.8959425844 4759736.359789828, 355600.1498715729 4759735.051463865, 355592.6658349567 4759738.499577907, 355551.3893743105 4759751.274355688, 355521.04387987 4759751.317197603, 355511.3647806074 4759749.693503397, 355482.3330694475 4759748.546965166, 355459.0792905393 4759747.628555308, 355452.5020870029 4759747.368778557, 355461.192470219 4759767.922964769, 355413.3560194781 4759786.269151574, 355428.0168668567 4759822.712304543, 355432.3149307976 4759831.896934181, 355435.0693363905 4759837.446453293, 355464.5072854017 4759827.831052917, 355493.9452302411 4759818.215655527))</t>
  </si>
  <si>
    <t>POLYGON ((355769.3856046561 4764068.876745362, 355821.5604746632 4764002.634725471, 355809.1636529472 4763965.671479621, 355723.4306435103 4763875.485430506, 355717.5159476292 4763869.969438012, 355717.1741463718 4763870.376024997, 355683.2337899439 4763910.747822873, 355678.8551443156 4763915.956273619, 355662.4276463433 4763935.496634552, 355710.7858572728 4763981.717903673, 355703.6826237198 4763989.959069232, 355678.652738475 4764019.511288943, 355677.6133641422 4764020.738397045, 355644.0435185824 4763994.341738656, 355634.1090104195 4763986.502132549, 355629.9716226332 4763991.640602388, 355596.3143719108 4764033.442221406, 355596.6246241654 4764033.664242299, 355651.142336332 4764071.683313699, 355727.9501721643 4764118.636859197, 355728.5849037496 4764119.024930233, 355748.7536075292 4764094.244637403, 355768.931175961 4764069.453664963, 355769.3856046561 4764068.876745362))</t>
  </si>
  <si>
    <t>POLYGON ((358892.9965504798 4764787.807681883, 358891.6629976098 4764783.858106065, 358888.0526002313 4764770.640957774, 358886.92052807 4764766.496722182, 358884.4875052607 4764759.910844346, 358877.2407668085 4764740.295292107, 358873.1477515444 4764725.586605442, 358871.1580507584 4764718.436571335, 358867.3274704814 4764700.464332925, 358862.2463164034 4764687.256494623, 358818.9407693652 4764699.471554031, 358775.6350100008 4764711.686525412, 358800.7673378293 4764764.568021212, 358808.8336765823 4764764.915144986, 358820.4802252424 4764784.874973854, 358831.3411605025 4764803.488131745, 358862.1688610568 4764795.648005477, 358892.9965504798 4764787.807681883))</t>
  </si>
  <si>
    <t>POLYGON ((357883.4184274995 4767349.441709935, 357882.4666634398 4767325.501356582, 357886.9487865378 4767326.999520564, 357892.453231618 4767326.974318914, 357893.5475519359 4767331.348236056, 357901.25217684 4767329.062710779, 357914.0697828866 4767321.27758649, 357897.7501184797 4767295.391204451, 357890.7425023994 4767283.160878579, 357857.3205648697 4767289.504804559, 357823.8985216289 4767295.848735919, 357790.4765725413 4767302.192666308, 357785.0029276185 4767303.476588418, 357749.1559837244 4767311.796498853, 357750.2918440163 4767316.725175959, 357751.4243325202 4767320.254215197, 357752.3749229977 4767323.785134462, 357753.1578578525 4767327.356893618, 357753.7714871431 4767330.961642608, 357754.2142545075 4767334.591328331, 357754.4852999169 4767338.237775524, 357754.5755222774 4767340.978880241, 357755.8461113601 4767360.290248341, 357760.2806888922 4767383.135408817, 357763.067437157 4767388.985023572, 357794.2288926426 4767390.579222363, 357825.3904460667 4767392.173517321, 357856.5518943882 4767393.76781487, 357853.5101489591 4767347.874696801, 357883.4184274995 4767349.441709935))</t>
  </si>
  <si>
    <t>POLYGON ((355362.1109617496 4759664.231131724, 355360.800991666 4759661.834810995, 355345.1677566171 4759633.235769494, 355329.5345278566 4759604.636823172, 355313.9013989756 4759576.037768995, 355298.5221021459 4759547.903408818, 355298.2858486015 4759547.437752065, 355284.9404672093 4759521.129450778, 355297.183420545 4759513.263981599, 355333.8075422824 4759490.332522331, 355370.4316627348 4759467.401171938, 355389.5184528455 4759496.17189481, 355390.1908329484 4759497.185392859, 355406.8614435924 4759482.531805741, 355422.3373175202 4759470.360246449, 355455.1561799009 4759444.548607131, 355456.3549397368 4759443.17031729, 355458.8218192304 4759439.686898176, 355460.779909295 4759435.893921631, 355462.1910466052 4759431.865422877, 355462.6824634058 4759429.787147633, 355463.225201054 4759425.553336227, 355463.2738712134 4759423.41829089, 355462.9244688241 4759419.164080751, 355462.5281552852 4759417.065666933, 355461.3019189372 4759412.977033365, 355459.5185804404 4759409.098945897, 355457.2128412017 4759405.506728154, 355441.4068814245 4759374.679030563, 355425.6008223445 4759343.851231038, 355409.7948701731 4759313.023523099, 355393.9889218049 4759282.195809987, 355378.1828741357 4759251.367994937, 355348.4862844655 4759210.203411871, 355326.0259781291 4759186.328904609, 355303.5656658593 4759162.454191749, 355286.4589883967 4759175.384125489, 355259.8148041643 4759195.727919799, 355233.1706214575 4759216.071819828, 355206.5264339342 4759236.415625705, 355179.8822479388 4759256.759537299, 355153.2380602972 4759277.103454679, 355126.5938678384 4759297.447277908, 355099.9497768402 4759317.791203681, 355073.3055810925 4759338.135038478, 355046.6613868717 4759358.47897899, 355056.5252457114 4759370.540085467, 355063.0499789092 4759385.559819113, 355064.9955525631 4759384.68149564, 355066.4436416992 4759384.202789458, 355068.2281725402 4759383.797532231, 355070.3498456537 4759383.563434018, 355072.4842848724 4759383.58971677, 355073.9990363536 4759383.767812427, 355075.7877028551 4759384.154685711, 355077.8094924528 4759384.839260328, 355079.4652642027 4759385.618479979, 355081.2812605348 4759386.740328871, 355082.7192492011 4759387.87217526, 355084.0310669352 4759389.148072644, 355085.2023663913 4759390.554071648, 355086.2201548642 4759392.074779453, 355087.1990692139 4759393.971745013, 355087.652072299 4759395.104845467, 355088.3160593517 4759397.451752325, 355088.5235838191 4759398.654264767, 355088.6468478148 4759399.868354634, 355088.6381342768 4759402.307336791, 355088.3519611284 4759404.422715902, 355087.8100947021 4759406.487391473, 355087.1482098698 4759408.193456801, 355086.1302533692 4759410.203520806, 355085.5026430639 4759411.744544101, 355085.2299672627 4759412.655797205, 355084.9417993776 4759414.052802349, 355084.7921331952 4759415.709998761, 355084.8255950707 4759417.136108132, 355085.0525724033 4759418.784450623, 355085.4788483785 4759420.392856112, 355085.9979788508 4759421.721522884, 355086.6531017182 4759422.98865424, 355087.0295563915 4759423.59470943, 355094.2564939356 4759440.70924964, 355109.4058666299 4759476.632717265, 355124.5552450613 4759512.55617913, 355125.9340462354 4759516.24174551, 355127.5649613908 4759519.817975962, 355129.4412729033 4759523.271779299, 355131.5539409291 4759526.586236771, 355133.8927518087 4759529.745267149, 355136.4462117951 4759532.733430037, 355139.2018563646 4759535.536216149, 355140.6513590178 4759536.863760316, 355170.6746571183 4759562.87587557, 355200.6978509976 4759588.887885692, 355203.4405042256 4759590.972545431, 355206.1088280287 4759593.151594797, 355208.6994390016 4759595.422440293, 355211.2091472623 4759597.782282219, 355213.6350658967 4759600.228411278, 355215.9741921968 4759602.757621698, 355218.2235298009 4759605.366907568, 355220.380478903 4759608.053150357, 355222.4423334211 4759610.813034837, 355224.4066838978 4759613.643136338, 355226.2709241827 4759616.540136468, 355228.0330382031 4759619.500398001, 355229.69071009 4759622.520293229, 355230.4798593613 4759624.051557165, 355231.5306746346 4759626.615858568, 355242.812076748 4759655.321844107, 355254.093485799 4759684.027926154, 355265.3748954409 4759712.733904839, 355303.0200929235 4759697.285665175, 355326.5279269224 4759686.394234301, 355357.7885942892 4759671.058833566, 355359.5086133752 4759668.967966682, 355360.9568001974 4759666.680360815, 355362.1109617496 4759664.231131724))</t>
  </si>
  <si>
    <t>POLYGON ((353137.7720543497 4763841.270200462, 353112.3705436824 4763858.136753195, 353086.9691277972 4763875.003207377, 353098.5522179449 4763908.118326816, 353110.1353101066 4763941.23334227, 353137.944459779 4763922.72676527, 353165.7536070906 4763904.220193747, 353193.5627520429 4763885.713627703, 353221.3718946337 4763867.207067141, 353249.1811347997 4763848.70050888, 353221.4821872413 4763844.89004779, 353205.9038034122 4763839.165761885, 353177.3371716464 4763814.998997609, 353137.7720543497 4763841.270200462))</t>
  </si>
  <si>
    <t>POLYGON ((356262.5418720737 4760717.45467618, 356251.3531158891 4760687.063819972, 356199.8083886504 4760708.429848291, 356192.1083022102 4760713.175470208, 356196.1601972429 4760721.278804652, 356196.8108081578 4760725.532437082, 356196.6499503393 4760726.751638196, 356194.4895598367 4760729.946941209, 356189.6552492999 4760733.260346323, 356185.2155027133 4760737.476022137, 356179.2779359902 4760744.283777283, 356175.2116611162 4760750.832658379, 356173.2326438148 4760752.408879739, 356170.6346298229 4760753.871809835, 356164.9055694363 4760754.668995775, 356160.8012926356 4760755.890152675, 356154.4596345496 4760767.264718175, 356178.8447699687 4760801.91464432, 356203.2300086568 4760836.564558293, 356252.6496805191 4760801.799692441, 356284.9192974376 4760778.236380996, 356273.7305326349 4760747.84553197, 356262.5418720737 4760717.45467618))</t>
  </si>
  <si>
    <t>POLYGON ((358904.6240459295 4768604.539289796, 358903.9739027448 4768602.788505175, 358902.9999703582 4768599.908458248, 358902.127148677 4768596.99628795, 358901.356545017 4768594.05536015, 358900.6889764344 4768591.08935003, 358900.1253599129 4768588.101929598, 358899.6663062957 4768585.096580537, 358899.3124327721 4768582.076984378, 358899.0641598571 4768579.046928954, 358898.9218049478 4768576.010105329, 358898.8854824126 4768572.970110997, 358898.955312968 4768569.930743314, 358899.1970260246 4768566.074158185, 358916.3406078801 4768524.929699396, 358886.6339845205 4768505.739680357, 358899.2851471557 4768515.721345038, 358902.8526795311 4768521.744649199, 358903.887602258 4768525.004576757, 358904.0918085225 4768527.243185618, 358903.5393593668 4768529.22316015, 358897.5498882956 4768544.31441382, 358888.3182270738 4768564.664346538, 358882.5481308963 4768572.531075792, 358881.5735974881 4768576.403655347, 358882.5602476131 4768577.61957909, 358884.9518316353 4768579.090233422, 358887.3926318226 4768582.105905855, 358888.7398464841 4768586.819362395, 358890.4525783997 4768596.227667988, 358893.3798614647 4768606.17944434, 358895.5903279363 4768612.412140352, 358899.2762858507 4768620.593552809, 358900.4061852928 4768624.748540878, 358900.806031856 4768630.523235695, 358900.555597682 4768638.863097168, 358898.1741448091 4768660.209242449, 358895.9938197955 4768666.431776336, 358894.4831279017 4768668.608566343, 358892.6767324612 4768668.283473137, 358889.4936301204 4768666.505378908, 358874.1984040615 4768653.055270263, 358870.4763064817 4768646.355068281, 358869.1092401635 4768639.447057319, 358866.4121293884 4768636.738826932, 358865.1107358326 4768637.129407683, 358862.4244767895 4768639.992171987, 358860.5865750421 4768643.90880433, 358857.3664773793 4768645.674291751, 358855.6437481664 4768646.410870863, 358845.4969585 4768646.866482544, 358829.0791373851 4768645.708786265, 358814.8544993519 4768642.917979067, 358811.041094362 4768641.193231561, 358805.6987340476 4768637.405029789, 358800.8385411698 4768637.276848466, 358789.4158940499 4768643.111388658, 358781.5301802349 4768648.251407101, 358778.7010951971 4768649.2394256, 358777.1265911907 4768650.453643736, 358775.9536585754 4768653.318115871, 358777.0609482659 4768656.758701677, 358778.8804239566 4768660.110025913, 358799.4909374879 4768683.818525271, 358805.2777555855 4768689.555009747, 358807.7317647336 4768692.986092201, 358812.7008256076 4768704.386335251, 358813.1440743792 4768714.666461529, 358813.8150436596 4768716.940148233, 358812.5469950799 4768725.179323031, 358812.8925109196 4768738.140193246, 358812.1897695699 4768751.08437288, 358813.2300755375 4768756.60593675, 358816.2983220269 4768762.096240731, 358819.0204711019 4768765.069657279, 358821.8770180478 4768767.041089295, 358831.5464596774 4768771.972324925, 358838.3132827154 4768777.145484101, 358841.7612322371 4768783.072656105, 358842.0659173016 4768784.809215381, 358839.8315104151 4768789.852803187, 358840.2189217448 4768791.054466219, 358841.3926859659 4768791.881921093, 358858.4320277224 4768795.847128656, 358865.6641423942 4768799.442205838, 358876.1967324497 4768805.892580946, 358881.7674135019 4768807.445122225, 358887.7560431297 4768808.019675151, 358889.7573616124 4768807.673362533, 358900.4051661175 4768802.578571314, 358914.9828119493 4768796.593807675, 358922.8011986166 4768794.565796866, 358929.4137933004 4768794.887740833, 358935.2651909252 4768794.285888411, 358946.0634287195 4768789.73508779, 358954.1319980363 4768787.732434351, 358960.2504838123 4768785.592114149, 358966.4555945144 4768784.0810372, 358968.1865579888 4768784.12583908, 358970.5435951969 4768785.032112129, 358973.5832218501 4768787.529787698, 358977.7285555199 4768794.466005907, 358979.9633467062 4768796.756495341, 358981.1073153095 4768797.169067159, 358982.8486290802 4768797.013977667, 358990.3946460434 4768795.310624875, 358991.8229152063 4768796.296239816, 359002.006379116 4768814.781655817, 359005.0916437242 4768818.192564558, 359006.358272046 4768818.800898879, 359011.5898148697 4768819.100226426, 359013.9996696251 4768820.620111337, 359024.4956152005 4768822.781008484, 359031.8121384168 4768825.891147549, 359036.7442785949 4768824.620101285, 359045.8278954831 4768827.341458226, 359047.3542143946 4768827.226413789, 359049.9783410116 4768825.54649228, 359052.8075392475 4768821.947455936, 359053.7263909532 4768817.893691629, 359053.7410831393 4768816.2634172, 359052.4157322412 4768811.715522948, 359053.0948668693 4768807.968772793, 359055.9310523457 4768801.974769228, 359061.8600195351 4768794.917842467, 359064.5629855457 4768788.395908969, 359065.966773622 4768783.378833443, 359067.1262023358 4768776.955786477, 359066.9428089421 4768773.801833392, 359065.1605465437 4768765.343743454, 359062.1065670863 4768759.254307097, 359055.9946840218 4768751.665487237, 359046.0398734725 4768751.882228947, 359033.8508729171 4768754.53143296, 359027.9882846859 4768754.78433093, 359025.166386036 4768754.425001931, 359008.7812508224 4768749.590932803, 358997.5311987739 4768743.063537148, 358987.8578755008 4768734.872812428, 358971.3042574128 4768722.643489877, 358946.6657229977 4768707.195406494, 358927.3413612838 4768691.511857428, 358922.6526637764 4768686.838109446, 358917.1280835386 4768679.413567903, 358912.2704439189 4768675.177525017, 358911.7458011736 4768673.847183393, 358911.1022334083 4768664.587847282, 358911.6921090872 4768658.033255599, 358913.0562841409 4768652.817774172, 358916.5272241679 4768645.340133123, 358917.9135860393 4768639.774737667, 358917.7899984639 4768635.887152504, 358916.6995192242 4768629.835020221, 358914.743346244 4768624.276153797, 358914.3678975037 4768623.035398577, 358912.6755070853 4768620.484687475, 358911.0786913333 4768617.897627592, 358909.5730842567 4768615.256452147, 358908.160586261 4768612.56430172, 358906.8430009973 4768609.824420011, 358905.6217419287 4768607.040363214, 358904.6240459295 4768604.539289796))</t>
  </si>
  <si>
    <t>POLYGON ((359988.1651641682 4765968.747460796, 359987.240619741 4765972.951215123, 359986.7379450266 4765974.974701787, 359985.744147706 4765978.595077782, 359975.945454971 4766009.775779895, 359964.2865180627 4766053.907739816, 359963.4483920517 4766057.317907256, 359962.4956375578 4766060.898268165, 359961.6684069874 4766064.509651094, 359960.9676630254 4766068.147724129, 359960.3944682868 4766071.808152186, 359959.9491731778 4766075.486222677, 359959.6326404557 4766079.177606871, 359959.4450270139 4766082.877798394, 359959.3867895359 4766086.582281355, 359959.4577851313 4766090.286558906, 359959.6580675858 4766093.986027921, 359959.9872973199 4766097.676297844, 359960.4451315796 4766101.352878178, 359961.0310245722 4766105.011184848, 359961.744137069 4766108.646843175, 359962.5838265245 4766112.255372191, 359963.548853986 4766115.832409913, 359964.6381803653 4766119.373588005, 359965.8503700258 4766122.87465077, 359967.1840809115 4766126.331139468, 359968.6375871256 4766129.739107713, 359970.2090501356 4766133.09421258, 359971.8967408673 4766136.392407751, 359972.7833697591 4766138.018539175, 359992.2618274472 4766167.023227001, 360011.7402876713 4766196.027908816, 360031.2188535373 4766225.032681373, 360050.6973188338 4766254.037351167, 360051.139517166 4766221.534778072, 360051.5817211417 4766189.032205196, 360052.0239339363 4766156.529732466, 360052.4661492007 4766124.027160026, 360052.908370107 4766091.524587801, 360037.3027594617 4766049.923326881, 360021.6972535964 4766008.321956008, 360008.8452512464 4765973.292117521, 359988.1651641682 4765968.747460796))</t>
  </si>
  <si>
    <t>POLYGON ((352949.6782680891 4763655.513860398, 352931.3375364424 4763627.0515659, 352912.9967074501 4763598.58926902, 352894.6559809829 4763570.12696341, 352875.8939592697 4763530.781695366, 352848.5886549433 4763557.292486136, 352821.283453417 4763583.803381397, 352840.5547663891 4763616.676663342, 352859.8261831561 4763649.549935375, 352879.0976037834 4763682.423200671, 352914.3878888407 4763668.968529612, 352949.6782680891 4763655.513860398))</t>
  </si>
  <si>
    <t>POLYGON ((354901.8907220549 4759779.197854767, 354900.7902734012 4759777.909447371, 354877.0252757948 4759750.085236789, 354942.7528669473 4759703.564561535, 354943.9235610013 4759702.735938928, 354943.9648474798 4759702.706719159, 354975.9684718782 4759680.055190068, 354998.3767212115 4759664.195091655, 354998.3747527099 4759664.192953411, 354996.1429514613 4759661.764368371, 354970.3659640457 4759633.714727085, 354944.5889773668 4759605.665078068, 354928.0379039632 4759575.291403316, 354911.4868309139 4759544.917623286, 354894.9357645641 4759514.543937847, 354878.3846018069 4759484.170250235, 354853.4551798101 4759502.790849883, 354828.5256563595 4759521.411457652, 354803.5962344913 4759540.032167135, 354778.6667079971 4759558.652784808, 354753.7372799128 4759577.273404264, 354728.8077535452 4759595.89413177, 354703.8783224185 4759614.514761129, 354729.1811097502 4759635.918785085, 354754.4838929956 4759657.322703304, 354779.7865785681 4759678.726718823, 354805.0893631571 4759700.130725365, 354830.392146835 4759721.534726102, 354858.6930244423 4759754.652470384, 354886.9938038044 4759787.770207827, 354888.0393375187 4759789.005140112, 354901.8907220549 4759779.197854767))</t>
  </si>
  <si>
    <t>POLYGON ((355622.7230023894 4762330.157768808, 355593.5518761786 4762298.605575678, 355564.3807476738 4762267.05327278, 355545.1732755406 4762246.056227261, 355508.777700064 4762260.74445099, 355472.3821217694 4762275.432780305, 355474.5423879229 4762307.65620034, 355476.702562853 4762339.879722796, 355478.862740146 4762372.103144635, 355481.0229229759 4762404.326565786, 355525.4465577354 4762381.074336151, 355557.8720111782 4762364.102175562, 355590.2975572353 4762347.129917709, 355622.7230023894 4762330.157768808))</t>
  </si>
  <si>
    <t>POLYGON ((356366.4087358501 4762692.457950938, 356359.5812508287 4762704.280044092, 356317.6635005252 4762698.237092809, 356275.7456442917 4762692.194241828, 356268.3320947064 4762722.437229681, 356260.9185528667 4762752.680319912, 356253.5050124234 4762782.923312658, 356246.0914765532 4762813.16630785, 356238.6779452544 4762843.40930549, 356231.2644217002 4762873.652405509, 356223.8508995443 4762903.895408043, 356216.437381961 4762934.138413026, 356209.0238689474 4762964.381420454, 356201.6103605049 4762994.624430327, 356194.1968598086 4763024.867542583, 356186.7833605107 4763055.110557349, 356220.3913945095 4763052.660306907, 356253.9993193857 4763050.209960526, 356287.6073413511 4763047.759711715, 356321.2152573665 4763045.309466898, 356329.3157807831 4763015.009942883, 356337.4163119029 4762984.710521473, 356345.5168443794 4762954.411002809, 356353.6173845608 4762924.111586745, 356361.7179260983 4762893.812073426, 356369.8184721665 4762863.512562778, 356377.9190259378 4762833.213154738, 356386.0195810662 4762802.913649441, 356394.1201438995 4762772.614246746, 356402.220708088 4762742.314746796, 356410.321276807 4762712.01524952, 356449.3329650071 4762720.886672042, 356488.3445455975 4762729.758093955, 356527.356218442 4762738.629508911, 356524.1165735152 4762723.781560238, 356487.6357144517 4762715.757267361, 356451.1549517532 4762707.73306804, 356414.6740792119 4762699.708768758, 356366.4087358501 4762692.457950938))</t>
  </si>
  <si>
    <t>POLYGON ((352638.7940026434 4762548.505583336, 352663.9901414285 4762513.892788505, 352689.1863830668 4762479.279999862, 352656.5366249575 4762487.355680276, 352623.8867647088 4762495.431466562, 352591.2369958394 4762503.507152506, 352558.5872215877 4762511.582841218, 352525.9373451975 4762519.658635803, 352493.287560186 4762527.734330045, 352460.6377729673 4762535.810126987, 352427.9878772604 4762543.885829935, 352395.3380792795 4762551.961632412, 352406.7833611125 4762568.525006362, 352433.7567557872 4762588.677752726, 352462.2095804859 4762561.433970133, 352490.6624079155 4762534.190295759, 352528.175743406 4762558.041806669, 352569.6930170319 4762582.301637015, 352604.3651482511 4762602.561690153, 352621.5795227579 4762575.533585866, 352638.7940026434 4762548.505583336))</t>
  </si>
  <si>
    <t>POLYGON ((352848.5464231833 4762971.187689848, 352828.4451242908 4762947.372507345, 352813.0082131539 4762980.595513463, 352797.5713097638 4763013.818625045, 352782.1344077721 4763047.041642224, 352784.448808548 4763055.098729345, 352818.8552383178 4763071.316920402, 352853.2616600497 4763087.535005506, 352868.9130303762 4763052.526375364, 352904.1020936176 4763037.00773045, 352902.750489216 4763035.406393711, 352868.6477230013 4762995.002867243, 352848.5464231833 4762971.187689848))</t>
  </si>
  <si>
    <t>POLYGON ((353784.2491660445 4761986.788565084, 353774.4792914405 4761977.927802708, 353738.4702318324 4761941.164831259, 353716.525222532 4761919.485108673, 353694.5802163953 4761897.805480928, 353667.7780447241 4761923.921207878, 353640.9758759552 4761950.037042245, 353614.1737037402 4761976.152784165, 353590.6082939336 4761951.690344556, 353567.0428844222 4761927.227898786, 353544.7920229103 4761902.113397751, 353509.4337284089 4761866.200096431, 353493.7051225688 4761903.991996841, 353490.432620141 4761911.899460657, 353487.7089259025 4761920.012373531, 353485.5466343591 4761928.292622671, 353483.9560161501 4761936.7013688, 353482.9445247381 4761945.199261888, 353479.5858731825 4761981.439380917, 353600.0251430813 4762064.391412959, 353711.5937795694 4762162.810763589, 353733.0209424651 4762147.17077669, 353758.1589310003 4762122.948893922, 353766.1582273989 4762116.475072566, 353847.0111302589 4762052.979810791, 353809.3759135057 4762012.745115915, 353784.2491660445 4761986.788565084))</t>
  </si>
  <si>
    <t>POLYGON ((358629.0929424752 4763804.886022864, 358622.1683433958 4763770.376327847, 358615.2706286731 4763758.149339561, 358597.7123123278 4763777.12852335, 358567.6677601375 4763770.349648998, 358549.7819597195 4763767.745085676, 358548.7565984507 4763767.59579861, 358544.9757387629 4763771.551894849, 358542.8500983565 4763773.775988963, 358538.8100961688 4763778.577278809, 358527.7351064335 4763791.866016696, 358513.5042778155 4763818.707110537, 358520.3148402227 4763838.975988163, 358503.7077879139 4763863.084087789, 358503.1608305237 4763863.878104916, 358544.9763934352 4763880.907787704, 358553.5928118225 4763884.4984974, 358554.6025891135 4763884.91926362, 358568.5556754931 4763890.430908068, 358584.914996092 4763896.893038875, 358586.3430707053 4763895.857866704, 358606.6903945493 4763882.674516971, 358643.3630056557 4763876.003196729, 358642.9420591201 4763873.905408598, 358636.0174477627 4763839.395718562, 358629.0929424752 4763804.886022864))</t>
  </si>
  <si>
    <t>POLYGON ((359704.7718288028 4765843.623004355, 359698.9721788237 4765838.713025902, 359710.839193324 4765822.641227081, 359686.2831322268 4765804.148882507, 359711.9005047374 4765770.222116956, 359703.567088509 4765763.854874657, 359721.652871952 4765739.996350435, 359705.4174256318 4765727.764014568, 359685.6401135563 4765753.473439845, 359665.8627061084 4765779.182973682, 359646.0853999713 4765804.892509794, 359626.3079921121 4765830.601954604, 359606.530688738 4765856.311501618, 359635.5638660608 4765877.13414526, 359664.5969381626 4765897.95668566, 359684.6843326575 4765870.789843669, 359704.7718288028 4765843.623004355))</t>
  </si>
  <si>
    <t>POLYGON ((356074.2215727363 4759928.008899379, 356074.2451064271 4759927.792282138, 356077.0113676012 4759922.411850227, 356079.2969899192 4759915.872293775, 356079.0388761599 4759907.6213017, 356079.2043994693 4759899.244225318, 356079.1556550265 4759890.87665142, 356081.2630980005 4759882.735528915, 356081.7518887247 4759876.812092232, 356080.9507709437 4759870.838571861, 356080.7096422793 4759860.54797775, 356081.8918974437 4759848.477537009, 356081.3389186051 4759838.41541312, 356083.2064793973 4759827.280330128, 356059.6115613457 4759849.357040364, 356036.0166428621 4759871.433756165, 356034.7085069681 4759872.958663297, 356032.9798026502 4759875.519353352, 356031.624162377 4759878.295675201, 356031.0949780073 4759879.748040381, 356030.6682823902 4759881.233664123, 356030.1304567364 4759884.276220998, 356030.0213989126 4759887.36378645, 356030.3431156499 4759890.436677359, 356031.0892971265 4759893.434774375, 356047.0555124625 4759935.511306591, 356074.2215727363 4759928.008899379))</t>
  </si>
  <si>
    <t>POLYGON ((355641.1822378218 4762947.916956767, 355611.3404709442 4762933.010416361, 355581.4986973702 4762918.103771226, 355551.6569234449 4762903.197221229, 355521.8150460663 4762888.290669608, 355491.97326192 4762873.384010089, 355462.131477425 4762858.477445705, 355432.2896862339 4762843.570776595, 355402.4478946909 4762828.664202621, 355371.208375636 4762813.339861779, 355339.968949431 4762798.015412668, 355308.7294225581 4762782.691061502, 355296.5635663687 4762820.206586553, 355284.3976169308 4762857.722119728, 355314.5766360417 4762871.441101001, 355344.7556513376 4762885.160077807, 355374.9345597106 4762898.878953382, 355405.1135673714 4762912.59792125, 355437.0929713761 4762927.120288097, 355469.0724710254 4762941.642646759, 355501.0519663846 4762956.165000407, 355533.0313575233 4762970.687352215, 355565.0108411337 4762985.209595905, 355560.2248688987 4763000.557891691, 355587.2014852829 4763010.266786041, 355595.4506316155 4763013.820746333, 355615.2555054952 4763020.632485912, 355627.3214319346 4762987.040369777, 355641.1822378218 4762947.916956767))</t>
  </si>
  <si>
    <t>POLYGON ((356896.8956671304 4764878.677710387, 356907.3142612563 4764869.721134538, 356886.8307322212 4764837.515718849, 356866.3471066328 4764805.310299316, 356845.8634844233 4764773.104872772, 356883.5769215619 4764741.803443065, 356898.6168567094 4764733.361570611, 356921.8734117196 4764737.098165799, 356953.9014543347 4764731.655333183, 356944.338474536 4764675.352936912, 356943.771442588 4764671.245424131, 356943.2761453944 4764667.128830198, 356942.852811391 4764663.004048157, 356942.5014913746 4764658.872676913, 356942.2224169569 4764654.735709432, 356942.0154295443 4764650.594451176, 356941.8808733798 4764646.450291662, 356941.8185866962 4764642.304436425, 356941.8288074528 4764638.158078294, 356941.9112739518 4764634.01242597, 356942.0661337457 4764629.86897526, 356942.2932218919 4764625.728831755, 356942.5924797286 4764621.593297745, 356942.9639453539 4764617.463572415, 356943.4074633493 4764613.34106115, 356943.9227656647 4764609.226772794, 356944.9092813349 4764602.59541001, 356908.402289276 4764588.197680545, 356871.895294437 4764573.800045329, 356835.3882936407 4764559.402404427, 356793.0837057447 4764542.718340646, 356791.0671251941 4764537.934340947, 356757.4753491535 4764525.177133923, 356723.883571174 4764512.420022198, 356690.2917849056 4764499.6628059, 356656.6999966998 4764486.905684895, 356632.0172985934 4764505.615398655, 356604.9865428954 4764524.942386296, 356577.9556884731 4764544.269482606, 356550.9248289057 4764563.596484554, 356523.8940673023 4764582.923488892, 356496.8632037971 4764602.250501969, 356469.83244143 4764621.577617371, 356442.8015739869 4764640.904641579, 356415.770704575 4764660.231671354, 356403.6116678261 4764667.94952959, 356395.3858920531 4764673.922507405, 356418.4766567016 4764690.717024194, 356454.5404352157 4764716.66829776, 356493.9318356219 4764745.014054981, 356496.8663516748 4764747.125741735, 356517.8897182607 4764761.923252125, 356541.9901665921 4764778.88663464, 356542.9973082006 4764779.595578117, 356560.1498311028 4764791.814681929, 356609.4141863199 4764823.802524894, 356631.938155875 4764838.42760321, 356681.42812553 4764870.561903025, 356715.0565694905 4764892.397121405, 356717.1099784271 4764893.730435843, 356732.9581167065 4764904.020822111, 356737.376765171 4764906.889912053, 356739.7925677047 4764904.519721224, 356751.9084049967 4764892.631386385, 356779.4803837769 4764865.924188774, 356818.1285257189 4764889.091199981, 356856.776559541 4764912.258104806, 356885.6212604389 4764888.369904607, 356896.8956671304 4764878.677710387))</t>
  </si>
  <si>
    <t>POLYGON ((358602.8781585894 4768454.758754566, 358608.7106431648 4768459.379851079, 358635.176801983 4768429.494405649, 358653.9060313049 4768418.328606585, 358658.6849999795 4768385.856661334, 358663.4639773243 4768353.38481773, 358640.0163183146 4768345.788175991, 358596.7485252623 4768337.42635097, 358553.4808225543 4768329.064518802, 358541.5049944464 4768360.595992931, 358529.5292707703 4768392.127467968, 358563.4598620271 4768423.526741063, 358602.8781585894 4768454.758754566))</t>
  </si>
  <si>
    <t>POLYGON ((356879.7909508182 4761895.582603612, 356828.4928123585 4761922.357818237, 356780.1893043093 4761941.089896193, 356800.7715541021 4761973.128038905, 356821.353907126 4762005.166171425, 356827.9694619878 4762004.464538326, 356829.5726926782 4762007.274948461, 356830.4696609108 4762008.868287086, 356832.244234592 4762012.065782435, 356834.4257552794 4762016.082822932, 356836.1417219247 4762019.31218885, 356838.2496586387 4762023.368277636, 356839.906383757 4762026.628433927, 356841.939995734 4762030.722294113, 356843.5370415284 4762034.012054294, 356845.1072868258 4762037.314669329, 356846.6507252812 4762040.629939356, 356848.1672506147 4762043.957667683, 356849.6567502065 4762047.297457761, 356851.1191209509 4762050.649212833, 356852.2068781062 4762053.191599658, 356875.4854413028 4762089.426772782, 356922.0805061808 4762058.599614528, 356947.691209214 4762040.929935899, 356973.3018104255 4762023.260265263, 356972.2506611243 4762022.365246427, 356971.9390704738 4762020.563659697, 356971.163687681 4762016.99032737, 356970.1539892084 4762013.359014663, 356967.372707658 4762008.630988109, 356965.0619621738 4762004.686876034, 356962.2976706036 4761999.948906702, 356959.6699300304 4761995.425371311, 356958.9643540786 4761994.84418293, 356957.4561175989 4761993.812429972, 356955.8362498622 4761992.966680368, 356954.1274385584 4761992.318917757, 356952.35398136 4761991.87827376, 356950.5408801927 4761991.650856667, 356948.7134478554 4761991.639964003, 356946.8976982323 4761991.845770035, 356945.1191439345 4761992.265263919, 356943.4028058248 4761992.892549493, 356941.7729164 4761993.718954732, 356940.2125525199 4761994.762822743, 356939.3793073444 4761995.138394231, 356938.5826678076 4761995.586226897, 356937.8288280434 4761996.10292302, 356937.1237632791 4761996.684491631, 356936.4730236311 4761997.326155022, 356935.8816563874 4761998.0230514, 356935.3143672339 4761998.832419549, 356923.87187778 4762006.987674214, 356920.4291999924 4762008.220256204, 356917.0351137108 4762009.581236959, 356913.6945520454 4762011.068459194, 356909.7254578054 4762013.036688457, 356905.3571140192 4762015.212158372, 356904.6661348353 4762015.802582863, 356903.8063039082 4762016.096972387, 356902.8985473788 4762016.053974914, 356902.0703983757 4762015.679643901, 356901.4383615071 4762015.026497823, 356901.0912861041 4762014.186545759, 356901.0781364127 4762013.277871291, 356901.4264625245 4762012.386827598, 356900.5917863299 4762008.190576022, 356900.2980217556 4762007.325223454, 356899.9255067542 4762006.490580642, 356899.477577194 4762005.694044066, 356898.9580400388 4762004.942094961, 356898.37130819 4762004.241395376, 356897.7223719217 4762003.597888808, 356897.0169051646 4762003.016996885, 356896.2607658422 4762002.503635225, 356895.4604987033 4762002.062297513, 356894.6228261526 4762001.696771572, 356893.7550479643 4762001.410126657, 356891.9843495934 4762001.084732028, 356887.9198767922 4761965.917357347, 356883.8554105342 4761930.749981211, 356879.7909508182 4761895.582603612))</t>
  </si>
  <si>
    <t>POLYGON ((358341.6694260307 4767414.395090989, 358319.0607940512 4767394.151477161, 358318.5159665352 4767399.745549827, 358317.2963144401 4767405.232230376, 358315.4199633785 4767410.530317382, 358312.9145372311 4767415.561608544, 358309.8170804569 4767420.251603396, 358306.1734093988 4767424.531124417, 358302.0373287239 4767428.336842091, 358297.4700731367 4767431.612593065, 358300.7180141853 4767480.517998746, 358291.1815040652 4767514.189821218, 358281.6448995488 4767547.861650359, 358272.1083037451 4767581.533582922, 358325.1952694907 4767590.71515602, 358360.0030162283 4767592.694373927, 358394.8107533433 4767594.673491092, 358388.8761741107 4767562.527949043, 358382.9416034112 4767530.382504943, 358377.0070348904 4767498.236958933, 358359.3381750031 4767456.3159805, 358341.6694260307 4767414.395090989))</t>
  </si>
  <si>
    <t>POLYGON ((353137.7720543497 4763841.270200462, 353112.8943206299 4763788.625956431, 353092.3253213342 4763736.814668931, 353062.5378639403 4763730.916989286, 353029.4271576469 4763749.665666957, 353049.691648961 4763790.633529169, 353072.5131292633 4763834.51468634, 353086.2652911555 4763872.990968483, 353086.9691277972 4763875.003207377, 353112.3705436824 4763858.136753195, 353137.7720543497 4763841.270200462))</t>
  </si>
  <si>
    <t>POLYGON ((356322.706681213 4760661.057521989, 356322.3624422245 4760660.183864081, 356268.4213224931 4760679.232981183, 356268.7555067544 4760680.183783443, 356269.0252490466 4760680.951171428, 356281.134198921 4760715.400236333, 356293.2432511669 4760749.84919373, 356305.3522122647 4760784.29824983, 356317.4611758009 4760818.747201595, 356348.0853719066 4760803.622550474, 356350.4760745913 4760802.441892023, 356348.8455998132 4760799.302222981, 356344.7280674211 4760792.893528981, 356341.3015608011 4760786.302143835, 356337.5589723657 4760779.881545536, 356333.3628351249 4760771.009547398, 356330.741274156 4760764.446023344, 356328.0347902683 4760758.582121053, 356325.8571382622 4760752.486959771, 356322.9753196657 4760744.484328851, 356321.8366099166 4760740.714647268, 356320.282053535 4760735.671650999, 356318.0906013236 4760729.14808838, 356315.4070755641 4760722.318443619, 356313.4458357895 4760714.608189739, 356312.1436955869 4760709.074723051, 356311.1690745173 4760705.406966344, 356309.5586979289 4760701.973962916, 356307.924317513 4760697.79117824, 356305.682143695 4760693.038198446, 356303.4121077571 4760689.090163717, 356301.7702682959 4760686.354984757, 356301.0543047751 4760684.072767763, 356301.1101291826 4760682.462874211, 356302.2074524869 4760681.570158768, 356303.3640012405 4760679.174676589, 356303.7981641013 4760677.65980643, 356303.9975769094 4760675.50928057, 356303.2040495331 4760672.479082789, 356302.5941371963 4760671.038672847, 356324.1332606172 4760664.678419581, 356322.706681213 4760661.057521989))</t>
  </si>
  <si>
    <t>POLYGON ((355622.7230023894 4762330.157768808, 355590.2975572353 4762347.129917709, 355557.8720111782 4762364.102175562, 355525.4465577354 4762381.074336151, 355537.0370041097 4762437.935568956, 355564.8990181933 4762417.95728475, 355592.7610333706 4762397.979106407, 355620.6231464013 4762378.000930824, 355648.4851574177 4762358.022764347, 355622.7230023894 4762330.157768808))</t>
  </si>
  <si>
    <t>POLYGON ((352674.3709689797 4762875.812628879, 352622.9016114502 4762876.18921818, 352571.6823674659 4762876.563965812, 352586.8838650479 4762904.561090498, 352602.0852625241 4762932.558113901, 352617.2866630018 4762960.555132783, 352636.7441814245 4762960.577790606, 352643.6609860608 4762961.740791672, 352659.7544719869 4762963.222654938, 352672.9980982029 4762963.927229762, 352704.93622336 4762964.495431724, 352708.5018372324 4762964.655683256, 352725.1336945326 4762965.403400555, 352708.2127472945 4762935.539749803, 352691.2918065234 4762905.676193614, 352674.3709689797 4762875.812628879))</t>
  </si>
  <si>
    <t>POLYGON ((355137.932516317 4763931.944131312, 355158.1818243779 4763904.023685326, 355178.4310375932 4763876.103348514, 355175.3980861747 4763876.841901585, 355171.8519169289 4763877.226234246, 355170.0673096328 4763877.232004794, 355168.286651299 4763877.113308755, 355164.7719818196 4763876.505312787, 355163.0549703312 4763876.018974017, 355159.7433848366 4763874.693491796, 355156.6485473915 4763872.920078625, 355155.2015077641 4763871.875782412, 355153.8306702694 4763870.733133898, 355151.3445267301 4763868.175332456, 355150.2413222566 4763866.772699397, 355149.2386102877 4763865.296350875, 355148.3413320655 4763863.753832486, 355146.8799247463 4763860.499960954, 355146.2987249998 4763858.720427302, 355107.5598277199 4763859.058354705, 355082.4360348621 4763878.04272678, 355057.3121373943 4763897.027007185, 355032.1883383587 4763916.011289502, 355007.0645378211 4763934.995576901, 354981.9406390236 4763953.979972496, 354956.8168354838 4763972.964270067, 354931.6930304419 4763991.948572722, 354906.5691239669 4764010.93288364, 354931.6305655365 4764045.016286179, 354956.6920132289 4764079.09977955, 354979.0483380181 4764059.565966286, 355021.3183720366 4764025.552595258, 355052.8349987883 4764001.712883964, 355061.2483162082 4763996.262614211, 355096.3942730735 4763978.67493629, 355117.1633928285 4763955.309481237, 355137.932516317 4763931.944131312))</t>
  </si>
  <si>
    <t>POLYGON ((356431.2703438156 4764188.945589052, 356406.8812541877 4764209.383220137, 356382.4921635579 4764229.82085654, 356349.6071036546 4764257.378011139, 356316.7221418578 4764284.935172235, 356341.4535861654 4764316.550953683, 356366.185135742 4764348.166823552, 356390.9166843066 4764379.782585151, 356407.0438697268 4764372.516575553, 356427.86985129 4764363.133660916, 356446.2880635348 4764334.703336618, 356464.7062750532 4764306.272918014, 356483.1244921924 4764277.842604967, 356501.5426118501 4764249.41230072, 356519.9608338844 4764220.981998926, 356508.1547641332 4764214.021261439, 356519.4353604494 4764182.261849455, 356530.7158615055 4764150.502444526, 356541.9964671663 4764118.743040306, 356553.2769775657 4764086.983643141, 356507.602309491 4764073.468391031, 356506.5317576058 4764125.877858091, 356481.4446207383 4764146.90042945, 356456.3574828071 4764167.923006439, 356431.2703438156 4764188.945589052))</t>
  </si>
  <si>
    <t>POLYGON ((356056.6484961194 4759827.162247702, 356039.5524377114 4759799.169043981, 356022.4562820542 4759771.17583834, 355991.2240039372 4759769.700632095, 355959.9916175134 4759768.225328538, 355928.7593289927 4759766.750121192, 355897.5269321657 4759765.274816543, 355902.7926568234 4759821.643202917, 355946.6262295519 4759813.156183543, 355959.0349722577 4759872.785448141, 355975.351787798 4759870.579549808, 355978.5687859639 4759870.319580493, 355982.973370342 4759869.82955072, 355987.3580797106 4759869.186101699, 355991.7176398851 4759868.390101089, 355996.0468766186 4759867.442413375, 356000.3403253848 4759866.344212352, 356004.592824624 4759865.096762234, 356008.7992254671 4759863.701726967, 356012.9543758741 4759862.160670547, 356017.053239598 4759860.475653476, 356021.0907740466 4759858.64853638, 356025.0620524237 4759856.681676376, 356056.6484961194 4759827.162247702))</t>
  </si>
  <si>
    <t>POLYGON ((359211.275437675 4765531.503941914, 359217.0987747002 4765525.860222478, 359210.1694227867 4765518.285379446, 359231.9721986002 4765498.26334177, 359216.1551634427 4765481.38122169, 359217.7398315612 4765479.960647021, 359225.4218525299 4765473.114518717, 359203.7963930033 4765450.230932985, 359181.9553734604 4765472.45286409, 359160.1143539482 4765494.674800381, 359138.2732377138 4765516.896844971, 359124.4540631275 4765528.155286128, 359145.8338373388 4765551.403190257, 359167.2136088814 4765574.650989147, 359199.1251596563 4765543.356553356, 359205.8247445669 4765536.786513218, 359209.2691821207 4765533.448470606, 359211.275437675 4765531.503941914))</t>
  </si>
  <si>
    <t>POLYGON ((357723.7543790247 4767406.227119797, 357674.1336935998 4767401.330086089, 357670.4416149053 4767408.744956954, 357663.0831126549 4767419.047242912, 357657.9943419079 4767428.201046308, 357658.7976602758 4767428.870235031, 357658.9273367492 4767428.978349159, 357659.4924755289 4767429.449142542, 357681.8684014665 4767448.090410898, 357705.7424569718 4767467.979670472, 357717.3317696659 4767482.640296873, 357732.9795015596 4767433.897504692, 357734.2359458653 4767428.794059812, 357735.7892518833 4767417.920647727, 357733.7917628622 4767413.106784287, 357723.7543790247 4767406.227119797))</t>
  </si>
  <si>
    <t>POLYGON ((357032.8100196426 4761365.085080428, 357020.6127064973 4761369.536563261, 356985.544263236 4761378.616186786, 356962.2462607309 4761382.33278499, 356947.7690596142 4761387.299302111, 356933.8474033574 4761390.276847975, 356954.9559977486 4761418.956235786, 356976.0645942265 4761447.635617143, 357011.6282146502 4761495.954359896, 357020.872554903 4761508.514352984, 357030.6976724089 4761504.509201877, 357085.7562128642 4761478.625554681, 357068.5172900546 4761441.484955014, 357050.6636517597 4761403.285021338, 357032.8100196426 4761365.085080428))</t>
  </si>
  <si>
    <t>POLYGON ((354958.6173711278 4759445.012054512, 354949.0316366127 4759431.401707321, 354913.7081207382 4759457.785973807, 354878.3846018069 4759484.170250235, 354894.9357645641 4759514.543937847, 354911.4868309139 4759544.917623286, 354928.0379039632 4759575.291403316, 354944.5889773668 4759605.665078068, 354970.3659640457 4759633.714727085, 354996.1429514613 4759661.764368371, 354998.3747527099 4759664.192953411, 354998.3767212115 4759664.195091655, 355007.2661151089 4759657.90333578, 355005.601470341 4759655.004198375, 355015.3434519862 4759648.041367325, 355014.5019461145 4759646.231570902, 355012.8333620396 4759642.007620276, 355056.1910396704 4759624.155917042, 355048.9345932818 4759605.78139948, 355047.8376935247 4759603.003787225, 355028.3207681502 4759553.58314042, 355027.8568413815 4759552.408472816, 355025.8730907549 4759547.385157933, 355019.6872217114 4759531.721460912, 354999.3305692211 4759502.818332775, 354978.9740189813 4759473.915195193, 354958.6173711278 4759445.012054512))</t>
  </si>
  <si>
    <t>POLYGON ((357635.062724044 4765104.318315107, 357589.7813027872 4765107.352974656, 357590.1324124656 4765141.51079414, 357590.4835283825 4765175.668613565, 357590.8347472925 4765209.826329822, 357591.1858756847 4765243.984149124, 357591.5370103144 4765278.141968368, 357597.2603255762 4765308.410416867, 357602.9836487541 4765338.678963491, 357608.7069766745 4765368.94750832, 357614.4303093373 4765399.216051348, 357620.1536467437 4765429.484592575, 357636.0240452127 4765400.1720777, 357652.9869431241 4765370.193655495, 357669.949744312 4765340.215241933, 357686.9126454625 4765310.236730739, 357703.8754530633 4765280.258328125, 357721.081303845 4765249.850575179, 357738.287061169 4765219.442930968, 357755.4928186173 4765189.035192453, 357725.5264860668 4765192.815875112, 357703.2957798673 4765171.011434113, 357681.0650767983 4765149.207087863, 357658.8343736872 4765127.402736431, 357635.062724044 4765104.318315107))</t>
  </si>
  <si>
    <t>POLYGON ((357765.1932166086 4767548.292017841, 357741.2875193317 4767516.017541651, 357736.4436283913 4767509.573602789, 357728.6826352918 4767511.961560943, 357717.1983694161 4767555.474406238, 357705.7141097177 4767598.987157041, 357753.4809071863 4767598.483726883, 357793.2483817609 4767609.509334971, 357833.015751829 4767620.535041392, 357810.4083062791 4767596.454037238, 357787.800761229 4767572.373030447, 357765.1932166086 4767548.292017841))</t>
  </si>
  <si>
    <t>POLYGON ((354546.1928933801 4760223.22382472, 354532.3529173775 4760188.924690371, 354518.5128499357 4760154.625654103, 354504.6727846455 4760120.326512882, 354490.8328277799 4760086.027463392, 354477.8103803922 4760053.743038973, 354443.3085902803 4760087.528284504, 354420.351639287 4760109.105201577, 354434.292225267 4760136.657115784, 354448.2328111368 4760164.208925979, 354462.1733001384 4760191.760735271, 354476.1138921371 4760219.31253731, 354490.0544903718 4760246.864435203, 354498.8500014612 4760242.675815825, 354507.7172320141 4760238.641472314, 354516.653515552 4760234.762489634, 354525.6561855951 4760231.03995275, 354534.7224852548 4760227.475249588, 354546.1928933801 4760223.22382472))</t>
  </si>
  <si>
    <t>POLYGON ((354352.0970533141 4762916.842161188, 354385.0188743521 4762898.334134498, 354357.1173137003 4762883.252720348, 354329.2157469736 4762868.171201729, 354307.4430041091 4762892.948862283, 354285.6701619986 4762917.726531785, 354249.9266643906 4762886.458951043, 354237.4789361758 4762897.383816375, 354215.3563266312 4762915.800864176, 354181.0012243701 4762944.401505522, 354146.646120062 4762973.002157361, 354124.8781738608 4762991.093152988, 354140.6115521529 4763030.236992289, 354156.3449373847 4763069.380825078, 354172.440284098 4763058.052697711, 354201.248811869 4763037.776730017, 354185.0248254198 4763010.767157421, 354187.4028771766 4763009.430206848, 354223.9892411947 4762988.862010479, 354260.5755034741 4762968.29392521, 354291.1585946748 4762951.100674113, 354320.9927014217 4762934.328549093, 354352.0970533141 4762916.842161188))</t>
  </si>
  <si>
    <t>POLYGON ((355648.4851574177 4762358.022764347, 355620.6231464013 4762378.000930824, 355592.7610333706 4762397.979106407, 355564.8990181933 4762417.95728475, 355537.0370041097 4762437.935568956, 355482.8483836043 4762464.505207583, 355482.3636123026 4762524.482525658, 355484.7548255795 4762524.918055149, 355515.5157139681 4762535.532379689, 355559.439696406 4762542.712482306, 355603.3637687712 4762549.892578273, 355646.7538768548 4762508.057742561, 355629.4400990596 4762489.08587605, 355603.2583410704 4762461.732983884, 355577.0764867392 4762434.380187166, 355611.2615037182 4762408.288868501, 355612.4612277347 4762407.373181074, 355659.8128362455 4762370.275072716, 355648.4851574177 4762358.022764347))</t>
  </si>
  <si>
    <t>POLYGON ((360096.170846511 4766354.17980912, 360087.4494480401 4766339.711458877, 360065.7869169248 4766308.069281952, 360041.1674003851 4766325.105203696, 360004.3942340278 4766350.239306953, 360036.6530840166 4766398.091411539, 360066.4119663817 4766376.135606849, 360096.170846511 4766354.17980912))</t>
  </si>
  <si>
    <t>POLYGON ((355579.3041058375 4759799.420242933, 355576.1602508569 4759791.361463264, 355543.2226440612 4759802.119980372, 355545.5252437466 4759810.453546556, 355557.1706285491 4759848.432363907, 355516.5654708852 4759869.248804948, 355470.1106497798 4759893.064166282, 355496.5489073927 4759922.153052649, 355522.9870691202 4759951.242033895, 355533.1809684201 4759947.216427927, 355543.4436534123 4759943.369298133, 355553.771861208 4759939.701848424, 355564.1624288565 4759936.215279534, 355574.6123837496 4759932.91048607, 355585.118359899 4759929.788575166, 355595.6771880101 4759926.850547702, 355616.3499638541 4759921.666737921, 355608.3964501562 4759887.793228144, 355600.4428455299 4759853.919818651, 355593.302339051 4759841.30927338, 355579.3041058375 4759799.420242933))</t>
  </si>
  <si>
    <t>POLYGON ((352818.1833113641 4763215.186245573, 352799.366810703 4763186.274741543, 352778.8209654839 4763153.928458112, 352744.4907798634 4763128.057639807, 352744.1647462472 4763128.759332407, 352731.7915678968 4763162.938425436, 352756.097086933 4763214.367404795, 352781.0040627974 4763203.523882303, 352794.8190313372 4763234.349744483, 352818.1833113641 4763215.186245573))</t>
  </si>
  <si>
    <t>POLYGON ((355204.6951243187 4762196.761275393, 355188.9851288163 4762169.859302428, 355173.2750359798 4762142.957328145, 355157.5650488472 4762116.055446128, 355141.85506114 4762089.153459682, 355131.7961090402 4762056.3721357, 355101.7540820806 4762073.01790871, 355104.9115940087 4762078.520195615, 355074.5040750337 4762096.16870879, 355044.0965495436 4762113.817127733, 355013.6890238893 4762131.465652318, 355035.3080397116 4762160.842192482, 355053.6400190049 4762184.798978441, 355078.9637913425 4762218.542343553, 355104.2874696768 4762252.285802659, 355124.9911032565 4762279.958510734, 355145.6947387019 4762307.631212704, 355135.3869107842 4762348.369816273, 355125.0790911263 4762389.108424424, 355115.3078284427 4762427.726201947, 355105.5366731119 4762466.343980408, 355143.1453403205 4762472.89350029, 355141.3293224408 4762445.649041806, 355144.5801714379 4762429.848013119, 355153.4784540616 4762396.654848941, 355155.9554020218 4762383.65891815, 355159.9513817292 4762369.986640841, 355165.0431942007 4762322.721670486, 355177.9770402329 4762282.529491031, 355194.4377281788 4762229.011553545, 355200.86735171 4762209.874820879, 355204.6951243187 4762196.761275393))</t>
  </si>
  <si>
    <t>POLYGON ((355888.6852518924 4759505.117944091, 355925.0199388245 4759477.083475112, 355922.6913013941 4759473.626938131, 355901.7354251827 4759442.519943031, 355895.3923742918 4759434.660549356, 355884.9630297245 4759423.70440549, 355884.629593176 4759423.438798983, 355876.7739852425 4759429.053392234, 355816.2752631758 4759472.292962663, 355840.7088830069 4759514.297673656, 355843.3562209203 4759519.131248409, 355888.6852518924 4759505.117944091))</t>
  </si>
  <si>
    <t>POLYGON ((357890.7425023994 4767283.160878579, 357887.3696981324 4767277.27427543, 357868.109513777 4767250.100906142, 357848.8493282698 4767222.927431354, 357829.5892478938 4767195.754047749, 357810.3290696105 4767168.580661746, 357791.068993284 4767141.407266993, 357775.6417856807 4767157.905764706, 357766.9091565723 4767166.67900786, 357763.1946441067 4767170.410812384, 357763.8244691017 4767173.329228872, 357771.4058031598 4767208.461116016, 357771.9200873846 4767210.844333225, 357777.8567479749 4767238.354651648, 357783.4744354475 4767270.583602365, 357741.7549527598 4767279.681841416, 357744.7153369077 4767292.527465492, 357780.5234313748 4767284.203191591, 357785.0029276185 4767303.476588418, 357790.4765725413 4767302.192666308, 357823.8985216289 4767295.848735919, 357857.3205648697 4767289.504804559, 357890.7425023994 4767283.160878579))</t>
  </si>
  <si>
    <t>POLYGON ((355880.4886395949 4760050.669980821, 355849.2595957157 4760040.225188609, 355818.0305504112 4760029.780492789, 355786.8014973385 4760019.3356935, 355755.5725396008 4760008.890887498, 355724.3434773343 4759998.446081129, 355693.1144104704 4759988.001271218, 355694.5748597696 4759988.813391864, 355696.1034733896 4759989.815911711, 355697.5530881169 4759990.929574817, 355698.9156126446 4759992.148436, 355700.1833236732 4759993.465538073, 355701.3492846736 4759994.873498741, 355702.4068462196 4759996.364526464, 355703.3502455843 4759997.930401426, 355704.1741974992 4759999.562188423, 355704.8740162849 4760001.250933223, 355705.4460028915 4760002.987250146, 355705.8867453781 4760004.761344256, 355706.1939342274 4760006.563485668, 355706.3657437195 4760008.383428966, 355706.4013537989 4760010.211096887, 355706.300344137 4760012.036399467, 355706.0634872472 4760013.849008817, 355705.6920679866 4760015.638980917, 355705.1881643284 4760017.396146497, 355704.5544728649 4760019.110916856, 355703.7946863432 4760020.773571628, 355702.9128131607 4760022.374880597, 355701.9140735918 4760023.905975206, 355700.8451534578 4760025.306054049, 355722.3952535854 4760037.591108843, 355735.3763726137 4760070.400699048, 355767.3966388017 4760075.949884669, 355799.4168965166 4760081.498968404, 355837.5483758798 4760103.23670178, 355859.0758539235 4760090.204993357, 355880.4886395949 4760050.669980821))</t>
  </si>
  <si>
    <t>POLYGON ((359318.6703769851 4765888.427008068, 359290.4856380254 4765863.855817928, 359305.7468561276 4765846.43754817, 359320.4036447922 4765811.42334097, 359335.0603388707 4765776.409142491, 359297.1813968769 4765756.57514064, 359281.227908588 4765748.221520405, 359267.7480340187 4765741.163325209, 359247.2525880509 4765736.617356052, 359240.4135394745 4765791.349342972, 359223.0775899828 4765802.969522825, 359178.4616168756 4765832.282849088, 359191.955804371 4765872.055624228, 359213.5704932762 4765904.952408857, 359235.6275782429 4765926.46770849, 359263.5100152729 4765953.333010136, 359283.5069937686 4765929.392075754, 359303.5039763097 4765905.451246433, 359318.6703769851 4765888.427008068))</t>
  </si>
  <si>
    <t>POLYGON ((355395.5800655651 4762612.566554563, 355421.3064817573 4762630.077973484, 355447.0328961019 4762647.589387564, 355472.7594085301 4762665.100793635, 355498.485822351 4762682.612297971, 355524.2122311493 4762700.123697538, 355549.9386380991 4762717.63509227, 355553.4966197775 4762707.260024205, 355571.4981578196 4762713.437541431, 355602.6083211816 4762668.53521327, 355640.3049794863 4762677.719642241, 355677.2638718039 4762635.803832714, 355711.4610437661 4762644.414276298, 355745.6582130768 4762653.024816601, 355759.2331075094 4762614.708496938, 355762.8656164958 4762575.965787463, 355728.5767402372 4762570.360730277, 355697.2734284587 4762565.243647343, 355665.9702147025 4762560.126659397, 355634.6669926904 4762555.009569751, 355603.3637687712 4762549.892578273, 355559.439696406 4762542.712482306, 355515.5157139681 4762535.532379689, 355484.7548255795 4762524.918055149, 355482.3636123026 4762524.482525658, 355443.5567266044 4762517.413599617, 355427.564502302 4762549.131245799, 355411.5722819563 4762580.848897447, 355395.5800655651 4762612.566554563))</t>
  </si>
  <si>
    <t>POLYGON ((358473.5443520875 4767599.15035917, 358464.8373518861 4767566.247885577, 358456.1302571663 4767533.345412155, 358447.4231678628 4767500.442935732, 358438.7161870773 4767467.540553061, 358416.7037171686 4767442.276135557, 358394.6913512549 4767417.011808871, 358372.6789862269 4767391.747476252, 358350.6665221559 4767366.483140872, 358322.9653992531 4767348.39560695, 358319.0607940512 4767394.151477161, 358341.6694260307 4767414.395090989, 358359.3381750031 4767456.3159805, 358377.0070348904 4767498.236958933, 358382.9416034112 4767530.382504943, 358388.8761741107 4767562.527949043, 358394.8107533433 4767594.673491092, 358434.1775568367 4767596.911925646, 358473.5443520875 4767599.15035917))</t>
  </si>
  <si>
    <t>POLYGON ((355621.2644909995 4759658.72765298, 355633.1024098431 4759653.503905275, 355633.7055035235 4759654.565815865, 355645.8698030183 4759648.531346716, 355645.1667225317 4759647.297552644, 355652.3162728811 4759642.803914711, 355660.3067464723 4759634.410316722, 355664.2973866708 4759630.535119115, 355665.8153758201 4759629.176606349, 355668.5608093611 4759626.7195854, 355704.1617200954 4759596.952978014, 355702.1221436646 4759594.078556342, 355701.9510357008 4759593.837406951, 355684.0638047864 4759568.620041993, 355666.17647251 4759543.402575463, 355648.2892419079 4759518.185100956, 355630.4019131146 4759492.967624813, 355612.5146859947 4759467.750140684, 355594.6273606847 4759442.532654924, 355575.3568048479 4759415.365015703, 355556.0862542062 4759388.197470828, 355544.3095662474 4759396.872892291, 355556.9756962464 4759417.612591784, 355568.0223802852 4759436.867387622, 355574.3272193762 4759448.3917091, 355578.0049312039 4759458.744706281, 355581.4039867824 4759470.075765545, 355582.5804556337 4759479.68108316, 355583.4641667755 4759489.943105308, 355584.9206224105 4759505.867009142, 355586.7464127848 4759518.018957392, 355549.5965139373 4759534.472252571, 355553.3809935222 4759549.326437653, 355560.9097522832 4759578.8775302, 355568.438518611 4759608.428720344, 355575.9672893316 4759637.979908153, 355583.4960612747 4759667.530993695, 355599.7568471921 4759669.284985747, 355602.2182778781 4759669.55046728, 355605.9787250786 4759665.473005893, 355620.9622261135 4759658.861088058, 355621.2644909995 4759658.72765298))</t>
  </si>
  <si>
    <t>POLYGON ((356855.5877163216 4761724.065177654, 356838.8905439769 4761702.085329388, 356826.4183030752 4761733.143221406, 356857.0330670712 4761780.420211104, 356863.5953807108 4761790.375200999, 356870.2004803319 4761800.011129503, 356873.6180003328 4761808.451357923, 356889.5620405487 4761832.689925748, 356898.5417531673 4761845.455577922, 356911.2847191921 4761863.870983602, 356919.7418871704 4761876.860992451, 356955.935974033 4761857.224651904, 356905.905892799 4761790.678220557, 356903.2471368411 4761765.951676955, 356880.5098603787 4761743.26734335, 356870.9278322322 4761737.066013965, 356855.5877163216 4761724.065177654))</t>
  </si>
  <si>
    <t>POLYGON ((358578.301446585 4763692.616779089, 358542.3320133196 4763677.142007871, 358507.7025428749 4763750.640333502, 358505.293330145 4763756.077138182, 358493.188226726 4763782.384964176, 358482.0599424117 4763808.507317197, 358463.7439033664 4763846.873354018, 358463.3915349501 4763847.611574664, 358463.4770761716 4763847.646669323, 358496.9176755237 4763860.558915763, 358503.0159110887 4763863.819088328, 358503.1608305237 4763863.878104916, 358503.7077879139 4763863.084087789, 358520.3148402227 4763838.975988163, 358513.5042778155 4763818.707110537, 358527.7351064335 4763791.866016696, 358538.8100961688 4763778.577278809, 358542.8500983565 4763773.775988963, 358544.9757387629 4763771.551894849, 358548.7565984507 4763767.59579861, 358559.8637330257 4763755.974064323, 358593.2874646002 4763719.181417949, 358593.1676869511 4763718.969155027, 358578.301446585 4763692.616779089))</t>
  </si>
  <si>
    <t>POLYGON ((355975.2678546059 4759425.431451434, 355975.5336103893 4759425.345390846, 355976.040692127 4759427.098171582, 356029.4200639792 4759409.534602536, 356030.0378900265 4759408.369319576, 356038.8393595046 4759391.767145249, 356045.2136147092 4759379.743377623, 356009.5241296229 4759360.904084533, 355973.8346428701 4759342.064884128, 355957.8174253245 4759329.660171578, 355956.513867242 4759328.650604673, 355914.3963836663 4759359.669701012, 355909.4362797039 4759363.322776491, 355941.7125050956 4759385.777961618, 355954.4267667406 4759402.901011407, 355962.9777881821 4759429.409817101, 355963.0246214163 4759429.394626111, 355968.4220385014 4759427.647394251, 355975.2491387626 4759425.437447251, 355975.2678546059 4759425.431451434))</t>
  </si>
  <si>
    <t>POLYGON ((354821.0358265431 4762960.343857454, 354823.3083282221 4762954.17505601, 354796.2083714413 4762938.897672738, 354769.1084120267 4762923.620285009, 354742.0084499792 4762908.342892824, 354714.9084852989 4762893.065496181, 354687.808617919 4762877.788091911, 354679.3432008438 4762925.286089275, 354711.3468466268 4762943.333320216, 354743.3503919805 4762961.380648048, 354775.3540304224 4762979.427866556, 354807.3575652606 4762997.475082023, 354821.0358265431 4762960.343857454))</t>
  </si>
  <si>
    <t>POLYGON ((358677.6185367369 4768034.362798971, 358702.1029098473 4768083.794627779, 358726.7580578296 4768106.591683878, 358751.4131086529 4768129.388837067, 358751.8096449364 4768127.81264313, 358752.9251619742 4768124.331205853, 358754.3376546743 4768120.95936572, 358756.0366218589 4768117.722364339, 358758.0093321144 4768114.644513896, 358760.2408142628 4768111.748897364, 358762.7145505202 4768109.057146408, 358765.4118800985 4768106.589560368, 358768.3126860067 4768104.364684308, 358771.3949857993 4768102.399021932, 358774.6358436603 4768100.707406713, 358778.010858044 4768099.302618055, 358781.4988202825 4768098.194032833, 358772.5080530322 4768066.336277359, 358763.5173907387 4768034.478515705, 358754.5267334692 4768002.620751046, 358744.4679843094 4767999.048870513, 358711.0433126753 4768016.705830023, 358677.6185367369 4768034.362798971))</t>
  </si>
  <si>
    <t>POLYGON ((352528.175743406 4762558.041806669, 352490.6624079155 4762534.190295759, 352462.2095804859 4762561.433970133, 352433.7567557872 4762588.677752726, 352436.1818127499 4762590.48959086, 352484.3643593693 4762623.668402922, 352506.2699982767 4762590.855052556, 352528.175743406 4762558.041806669))</t>
  </si>
  <si>
    <t>POLYGON ((358600.2632462087 4767439.289793066, 358594.313303966 4767431.910233153, 358593.4570908601 4767430.8482055, 358570.4733647447 4767399.881778151, 358569.6491197293 4767398.771219257, 358558.1810810526 4767382.366356611, 358582.0424311431 4767346.351105255, 358528.5956780111 4767333.233475806, 358537.1358658954 4767299.614278938, 358545.6760593975 4767265.995085203, 358554.2162585155 4767232.375894597, 358562.7565631806 4767198.756703947, 358558.4573606979 4767198.138106975, 358555.6678620136 4767197.803731835, 358552.872911717 4767197.518145197, 358550.0733092524 4767197.28132165, 358547.2701633815 4767197.093526056, 358544.4640673367 4767196.954539497, 358541.6560299466 4767196.864630006, 358538.8467475489 4767196.823675426, 358536.0372258017 4767196.831843858, 358533.2282577964 4767196.888910029, 358530.4207524328 4767196.995145154, 358527.6155995593 4767197.150220862, 358524.8134051098 4767197.354317953, 358522.0152651423 4767197.607301564, 358519.2220726809 4767197.908943255, 358516.4344336592 4767198.259423832, 358513.6534409628 4767198.658508498, 358510.8797877508 4767199.105975163, 358508.1143765744 4767199.601895174, 358505.3579973512 4767200.145943334, 358502.6115462806 4767200.73799113, 358499.8759195578 4767201.377910048, 358497.1518071718 4767202.06537807, 358494.4401084973 4767202.800366612, 358491.7417165572 4767203.582647228, 358489.0573181608 4767204.411797963, 358486.38780951 4767205.287690314, 358483.7340836248 4767206.210095829, 358481.0967273869 4767207.178595735, 358478.4767337497 4767208.19295841, 358475.8747990531 4767209.253061697, 358473.2918004388 4767210.358177494, 358470.7285405282 4767211.508380331, 358467.3604227951 4767213.108496988, 358481.6944886959 4767251.844927654, 358496.0286583351 4767290.581249354, 358461.742400365 4767304.646848361, 358427.4560340071 4767318.712355711, 358444.1917703331 4767376.369923509, 358456.4831063807 4767405.456121525, 358468.7745492927 4767434.542412516, 358481.0658960292 4767463.6287029, 358510.0946754132 4767513.469986053, 358540.1508329571 4767488.743214879, 358570.2070887832 4767464.016448456, 358600.2632462087 4767439.289793066))</t>
  </si>
  <si>
    <t>POLYGON ((352551.5808518648 4762748.076867905, 352521.5583732589 4762784.248778933, 352549.0063523538 4762834.800793046, 352579.7143364578 4762798.61260974, 352551.5808518648 4762748.076867905))</t>
  </si>
  <si>
    <t>POLYGON ((354853.5015268428 4762872.211905509, 354855.4471825386 4762866.930078023, 354825.3322738751 4762849.953040462, 354795.2173587854 4762832.975897464, 354765.1024436188 4762815.998848898, 354734.9875220285 4762799.021694897, 354704.8725004264 4762782.044638498, 354696.3765953719 4762829.7141513, 354724.9904564858 4762845.844978814, 354753.6042147318 4762861.975804533, 354782.2180699744 4762878.106622112, 354810.8318223497 4762894.237437895, 354839.4456717232 4762910.368245536, 354853.5015268428 4762872.211905509))</t>
  </si>
  <si>
    <t>POLYGON ((353036.7284750959 4763827.192364996, 353024.6851516169 4763798.499257823, 352996.1760502926 4763819.566729262, 352967.666846995 4763840.63421028, 352939.157741593 4763861.701694524, 352952.9813247951 4763891.95791733, 352966.8049119139 4763922.214135702, 352972.5216902667 4763934.726593435, 352978.599005385 4763952.026242203, 352979.9425945397 4763950.9690156, 353019.8346089546 4763919.579235256, 353060.8151266974 4763884.578368497, 353048.7717990645 4763855.885368574, 353036.7284750959 4763827.192364996))</t>
  </si>
  <si>
    <t>POLYGON ((357634.2249231652 4767541.909010964, 357632.0753333487 4767569.670257117, 357662.5545673915 4767579.254249369, 357693.0336970616 4767588.838241627, 357700.4779743329 4767561.38876798, 357667.351449821 4767551.648841257, 357634.2249231652 4767541.909010964))</t>
  </si>
  <si>
    <t>POLYGON ((357526.5534845811 4766774.36949398, 357529.2529138695 4766773.081121808, 357543.2651162407 4766767.53608409, 357509.7799937517 4766721.330767352, 357488.9967564224 4766692.652394461, 357468.2135212488 4766663.974015224, 357447.4301851254 4766635.295532882, 357483.4127239881 4766641.916703388, 357519.3951530853 4766648.537774516, 357539.4816040538 4766642.1903147, 357533.5085545231 4766615.978115793, 357579.4448852338 4766606.657380861, 357576.2543267892 4766593.523857204, 357533.0331686634 4766601.475593523, 357489.8119040965 4766609.427436518, 357479.3034141929 4766558.011571994, 357463.3745254187 4766526.376716468, 357447.4456375183 4766494.741755671, 357431.5167568455 4766463.106889459, 357466.795402664 4766447.571982325, 357502.0739399504 4766432.036984233, 357560.119575128 4766438.279862479, 357559.855200883 4766431.685559455, 357559.6065410472 4766427.776613085, 357559.2898141183 4766423.872530635, 357558.904961446 4766419.974614372, 357558.4521178931 4766416.083960362, 357557.9314246728 4766412.201864528, 357557.3431165777 4766408.329419752, 357556.6873316471 4766404.467822029, 357555.9641079843 4766400.618270522, 357524.9361697554 4766401.655601222, 357493.9082263834 4766402.692932209, 357457.1701720263 4766418.81507899, 357420.432111777 4766434.93723204, 357396.5198490103 4766466.2097785, 357372.6074915739 4766497.482436082, 357348.6952329749 4766528.754998576, 357326.1199547626 4766558.74488424, 357303.5445754478 4766588.734680406, 357280.9692980696 4766618.724480659, 357258.3939227638 4766648.714291344, 357302.1620513918 4766677.317561273, 357300.9601079376 4766680.819067539, 357319.5010150363 4766705.536741908, 357338.041823686 4766730.25441457, 357356.5826369907 4766754.972182279, 357391.6854917731 4766799.889524807, 357441.2324016827 4766831.884027803, 357461.6551174762 4766830.105421497, 357493.699990736 4766800.686252909, 357514.0461947084 4766780.71507676, 357518.1245093354 4766778.392567095, 357526.5534845811 4766774.36949398))</t>
  </si>
  <si>
    <t>POLYGON ((355659.8128362455 4762370.275072716, 355612.4612277347 4762407.373181074, 355611.2615037182 4762408.288868501, 355642.100017067 4762441.857770031, 355666.3308371142 4762422.695740998, 355690.5616559328 4762403.533716921, 355659.8128362455 4762370.275072716))</t>
  </si>
  <si>
    <t>POLYGON ((358297.4700731367 4767431.612593065, 358285.7879097299 4767437.489031509, 358275.6458296332 4767442.47475556, 358273.935851086 4767443.118691128, 358270.832830562 4767443.800300927, 358266.1713319636 4767443.597951036, 358254.71380842 4767441.435419234, 358227.5468997739 4767493.734711571, 358209.0272894213 4767523.533457666, 358190.5077850212 4767553.332306446, 358231.3079983006 4767567.432949388, 358272.1083037451 4767581.533582922, 358281.6448995488 4767547.861650359, 358291.1815040652 4767514.189821218, 358300.7180141853 4767480.517998746, 358297.4700731367 4767431.612593065))</t>
  </si>
  <si>
    <t>POLYGON ((358447.3861950898 4768192.977878011, 358421.7795081324 4768169.79711438, 358396.1728206108 4768146.616344399, 358377.1781206818 4768195.505139436, 358356.7716147015 4768233.771164586, 358354.9279967285 4768237.228339914, 358371.457302816 4768244.299295319, 358395.6297671634 4768254.600579976, 358419.9594134705 4768264.525348457, 358421.9806890058 4768259.252557284, 358434.6834411581 4768226.115265337, 358447.3861950898 4768192.977878011))</t>
  </si>
  <si>
    <t>POLYGON ((356074.9714139337 4759464.473296843, 356093.7917332151 4759431.50209949, 356079.4226139863 4759397.801085663, 356071.628431374 4759393.68676061, 356050.4753799082 4759434.708094406, 356023.4613768373 4759420.774631087, 356029.4200639792 4759409.534602536, 355976.040692127 4759427.098171582, 355975.5336103893 4759425.345390846, 355975.2678546059 4759425.431451434, 355987.5048780192 4759461.747786726, 355941.6926098522 4759476.43862823, 355956.223926292 4759505.321645899, 355970.7552492853 4759534.204759044, 355985.2864725552 4759563.087770973, 355999.8177991391 4759591.970775274, 356014.3490323442 4759620.853878224, 356028.8803656908 4759649.736873614, 356023.6954658938 4759606.561850898, 356018.510476021 4759563.386829061, 356037.3307837503 4759530.415611664, 356056.1510985036 4759497.444500878, 356074.9714139337 4759464.473296843))</t>
  </si>
  <si>
    <t>POLYGON ((357717.3317696659 4767482.640296873, 357705.7424569718 4767467.979670472, 357681.8684014665 4767448.090410898, 357659.4924755289 4767429.449142542, 357658.9273367492 4767428.978349159, 357658.7976602758 4767428.870235031, 357652.8048968002 4767441.268695396, 357644.4290370458 4767470.695700264, 357623.6950246819 4767461.297805881, 357623.5800649298 4767461.690483705, 357623.565897176 4767461.73884928, 357623.5412618088 4767461.82295884, 357618.6160973695 4767478.645110456, 357618.9874310502 4767478.755746986, 357619.422794289 4767478.885555153, 357637.7667651609 4767484.353136983, 357620.5972155038 4767536.707763846, 357634.2249231652 4767541.909010964, 357667.351449821 4767551.648841257, 357700.4779743329 4767561.38876798, 357708.9049695845 4767522.014577399, 357717.3317696659 4767482.640296873))</t>
  </si>
  <si>
    <t>POLYGON ((358793.9208352291 4764819.629129628, 358769.090504602 4764765.545472307, 358733.2494084268 4764783.690636814, 358736.6925809371 4764789.380157901, 358739.5595405555 4764795.342564366, 358740.3958419507 4764800.205320957, 358740.8331745684 4764806.644140518, 358740.4139186378 4764808.104311681, 358735.4810643242 4764810.921857953, 358732.7952210414 4764811.705704752, 358726.6692654954 4764814.660887007, 358722.5251636094 4764818.750680031, 358719.8464338304 4764822.378088705, 358716.216419274 4764830.218725571, 358714.7429773193 4764833.434025898, 358717.3865015032 4764839.170758337, 358724.8558370707 4764850.75774845, 358726.7540888002 4764852.48189788, 358731.5460162553 4764856.834263974, 358795.3070608025 4764822.648444417, 358793.9208352291 4764819.629129628))</t>
  </si>
  <si>
    <t>POLYGON ((352782.043059626 4762826.568119009, 352751.8420589896 4762816.91942415, 352721.6411507629 4762807.270623021, 352698.0353002663 4762799.728864608, 352687.4452198691 4762837.761657333, 352676.8551465647 4762875.794454436, 352709.8623310799 4762875.552952256, 352742.8695065965 4762875.311350171, 352775.876679459 4762875.069848041, 352808.8837465614 4762874.828349113, 352841.8909077721 4762874.586847038, 352853.2195471143 4762848.448415581, 352817.6313080025 4762837.508319377, 352782.043059626 4762826.568119009))</t>
  </si>
  <si>
    <t>POLYGON ((355827.4344934601 4759668.064876306, 355824.2230521424 4759667.920133781, 355824.1037592155 4759669.843947209, 355821.7760957048 4759707.370759811, 355819.448542793 4759744.897670189, 355819.3227499575 4759746.925523973, 355909.751516916 4759751.046363409, 355909.8679678624 4759749.168555952, 355912.1979948311 4759711.603072498, 355914.5279293784 4759674.037593233, 355914.6433182597 4759672.176725129, 355905.5443849437 4759671.664083659, 355901.4374046466 4759671.432730142, 355889.5719306124 4759671.174158753, 355855.8390225301 4759669.068877726, 355827.4344934601 4759668.064876306))</t>
  </si>
  <si>
    <t>POLYGON ((353048.8156875203 4764121.527796007, 353074.3582114222 4764103.674885819, 353099.900630382 4764085.82188373, 353125.4430506831 4764067.968986433, 353112.8834141158 4764030.64705181, 353087.8535774153 4764048.257885317, 353062.8236390412 4764065.868726693, 353037.7936989282 4764083.479572766, 353048.8156875203 4764121.527796007))</t>
  </si>
  <si>
    <t>POLYGON ((355090.8879721439 4759499.292886479, 355088.0219559449 4759499.142577534, 355084.0665096481 4759499.50060491, 355080.582955074 4759499.503641551, 355078.8494468569 4759499.322887266, 355075.4413366891 4759498.60169069, 355072.1667367719 4759497.413003236, 355069.0894101957 4759495.780209358, 355066.2693860421 4759493.735114793, 355063.7613382466 4759491.31729777, 355062.6398371696 4759489.983242841, 355060.6893063983 4759487.096880497, 355059.15949052 4759483.967088097, 355058.0800374415 4759480.654945092, 355057.4721927998 4759477.224698611, 355057.3475880831 4759473.743401763, 355057.7086641632 4759470.278499417, 355058.0695792165 4759468.573383825, 355059.1431771518 4759465.259322674, 355060.6675881521 4759462.126917077, 355062.6131399081 4759459.237228747, 355064.9417975381 4759456.646283076, 355066.2359878069 4759455.479032074, 355067.6084563629 4759454.404828027, 355070.5611719348 4759452.55612612, 355073.2607763265 4759451.317957332, 355080.2688914279 4759446.615833193, 355094.2564939356 4759440.70924964, 355087.0295563915 4759423.59470943, 355086.6531017182 4759422.98865424, 355085.9979788508 4759421.721522884, 355085.4788483785 4759420.392856112, 355085.0525724033 4759418.784450623, 355084.8255950707 4759417.136108132, 355084.7921331952 4759415.709998761, 355084.9417993776 4759414.052802349, 355085.2299672627 4759412.655797205, 355085.5026430639 4759411.744544101, 355086.1302533692 4759410.203520806, 355087.1482098698 4759408.193456801, 355087.8100947021 4759406.487391473, 355088.3519611284 4759404.422715902, 355088.6381342768 4759402.307336791, 355088.6468478148 4759399.868354634, 355088.5235838191 4759398.654264767, 355088.3160593517 4759397.451752325, 355087.652072299 4759395.104845467, 355087.1990692139 4759393.971745013, 355086.2201548642 4759392.074779453, 355085.2023663913 4759390.554071648, 355084.0310669352 4759389.148072644, 355082.7192492011 4759387.87217526, 355081.2812605348 4759386.740328871, 355079.4652642027 4759385.618479979, 355077.8094924528 4759384.839260328, 355075.7877028551 4759384.154685711, 355073.9990363536 4759383.767812427, 355072.4842848724 4759383.58971677, 355070.3498456537 4759383.563434018, 355068.2281725402 4759383.797532231, 355066.4436416992 4759384.202789458, 355064.9955525631 4759384.68149564, 355063.0499789092 4759385.559819113, 355056.5252457114 4759370.540085467, 355038.1908865004 4759377.524043676, 355013.3583603763 4759383.354008844, 354981.1950013478 4759407.377903928, 354949.0316366127 4759431.401707321, 354958.6173711278 4759445.012054512, 354978.9740189813 4759473.915195193, 354999.3305692211 4759502.818332775, 355019.6872217114 4759531.721460912, 355025.8730907549 4759547.385157933, 355027.8568413815 4759552.408472816, 355110.3472903558 4759517.026184822, 355106.8499949811 4759510.652551852, 355106.0138779559 4759509.116475176, 355104.3677339152 4759506.76543209, 355102.4104850254 4759504.666443801, 355100.1801323247 4759502.860117913, 355097.7202175747 4759501.381984553, 355095.0783575906 4759500.260442195, 355093.7051813236 4759499.840575361, 355090.8879721439 4759499.292886479))</t>
  </si>
  <si>
    <t>POLYGON ((354409.2589654 4760281.251336098, 354413.6424810325 4760290.183210914, 354414.4680478003 4760289.546398951, 354440.448333436 4760274.222702231, 354440.8532656803 4760273.96736655, 354449.1832450725 4760268.916030264, 354457.6000894124 4760264.010786569, 354458.2210682489 4760263.663263986, 354466.1013511174 4760259.253313686, 354474.6842669472 4760254.644799686, 354490.0544903718 4760246.864435203, 354476.1138921371 4760219.31253731, 354462.1733001384 4760191.760735271, 354448.2328111368 4760164.208925979, 354434.292225267 4760136.657115784, 354420.351639287 4760109.105201577, 354389.4590367106 4760138.141046336, 354375.0402789769 4760151.693141304, 354358.9771400259 4760168.039355685, 354355.4560702126 4760171.622492013, 354409.2589654 4760281.251336098))</t>
  </si>
  <si>
    <t>POLYGON ((357546.1688548309 4765113.792811063, 357538.6374970406 4765146.853147543, 357531.1062415175 4765179.91338364, 357523.5749946776 4765212.973722391, 357516.0436534187 4765246.034067038, 357508.5124144264 4765279.0943113, 357500.9811841207 4765312.154658215, 357493.4498593922 4765345.215011029, 357485.9186369316 4765378.275263457, 357513.1012026707 4765402.105067982, 357540.2838643274 4765425.934762464, 357567.4664252144 4765449.764453188, 357594.648988435 4765473.594236907, 357608.9961609545 4765450.092345544, 357620.1536467437 4765429.484592575, 357614.4303093373 4765399.216051348, 357608.7069766745 4765368.94750832, 357602.9836487541 4765338.678963491, 357597.2603255762 4765308.410416867, 357591.5370103144 4765278.141968368, 357591.1858756847 4765243.984149124, 357590.8347472925 4765209.826329822, 357590.4835283825 4765175.668613565, 357590.1324124656 4765141.51079414, 357589.7813027872 4765107.352974656, 357546.1688548309 4765113.792811063))</t>
  </si>
  <si>
    <t>POLYGON ((357291.5492753471 4762302.507438921, 357275.5104878384 4762273.6576976, 357274.5833174668 4762273.891606265, 357242.236272024 4762282.052803759, 357237.0401566845 4762283.934761275, 357236.8221346812 4762284.027612282, 357250.9553961494 4762330.617318965, 357252.0960232341 4762334.22285997, 357262.1259225388 4762328.833125907, 357262.3071909176 4762328.635008029, 357272.2252309399 4762321.776656697, 357281.1311638937 4762314.257325653, 357284.5592345068 4762310.964846128, 357288.7991045075 4762305.175698152, 357290.7642047367 4762303.26910506, 357291.5492753471 4762302.507438921))</t>
  </si>
  <si>
    <t>POLYGON ((358052.1166161267 4763475.508788192, 358025.5706892403 4763444.315948002, 357991.0902663233 4763488.358392096, 358004.8943805695 4763505.416959359, 358010.9215493301 4763509.702132593, 358015.17263043 4763518.804921913, 358018.1146026901 4763521.524164119, 358052.1166161267 4763475.508788192))</t>
  </si>
  <si>
    <t>POLYGON ((357449.6373187178 4765346.469106422, 357421.1812583018 4765390.609732243, 357449.8721823571 4765422.199109838, 357426.806355383 4765461.091361883, 357403.7405335482 4765499.983623574, 357400.7397996238 4765533.818942561, 357397.7391716909 4765567.654259525, 357394.7384498863 4765601.489580815, 357365.0608422442 4765650.575842409, 357375.6890933621 4765661.674992136, 357405.6330257204 4765611.799919944, 357435.1462280394 4765642.998124187, 357462.0625193638 4765598.938795583, 357503.6494106001 4765626.952567821, 357530.5217948095 4765578.640396726, 357546.5535414431 4765552.378901535, 357562.5853870948 4765526.117307764, 357578.617235011 4765499.855718519, 357594.648988435 4765473.594236907, 357567.4664252144 4765449.764453188, 357540.2838643274 4765425.934762464, 357513.1012026707 4765402.105067982, 357485.9186369316 4765378.275263457, 357449.6373187178 4765346.469106422))</t>
  </si>
  <si>
    <t>POLYGON ((359033.3501046359 4767240.725935021, 359065.8590546106 4767221.906178726, 359098.3680007588 4767203.086428927, 359130.8769430786 4767184.266685628, 359163.3858815699 4767165.446948825, 359162.0297575184 4767163.756711872, 359159.2135842823 4767162.532409017, 359147.8753187194 4767153.230467557, 359143.5927772511 4767148.776552098, 359140.4101578149 4767143.871949275, 359136.347955788 4767142.687247678, 359133.4924662448 4767142.844522458, 359120.4633808465 4767141.562290445, 359117.5071175434 4767140.641832331, 359114.2475472526 4767138.550147233, 359107.7399857724 4767137.343433515, 359104.9432588164 4767135.686077507, 359097.4167046399 4767134.860958028, 359093.1875570522 4767135.228142348, 359091.0220387216 4767137.209561742, 359088.8486737846 4767141.037104107, 359088.4556830603 4767146.986639032, 359087.9283675918 4767148.184165255, 359086.1937897255 4767150.118578194, 359080.2867814094 4767153.682266064, 359074.6220576561 4767154.926635323, 359066.9947285554 4767153.023783299, 359058.8609457287 4767148.791998385, 359057.7003786193 4767149.427570072, 359058.0947454227 4767150.845280806, 359057.8593272174 4767153.380648839, 359060.5051826069 4767163.374590234, 359063.8320429316 4767166.0129075, 359067.6255708582 4767167.638482636, 359068.8468492712 4767169.961201435, 359068.4906693744 4767172.882926367, 359066.7901926249 4767176.412752183, 359065.8186341586 4767177.241878888, 359063.1696866901 4767177.093196711, 359058.8662559453 4767178.261091126, 359057.745301861 4767179.094966042, 359057.986903763 4767180.417700939, 359059.2347258842 4767180.960122953, 359062.1790674592 4767180.98298051, 359066.0513495239 4767179.329933974, 359071.9027475083 4767178.728132514, 359073.5496098862 4767178.742311746, 359077.3663845566 4767180.051249515, 359078.7429004854 4767179.408814295, 359080.9895817105 4767175.795108249, 359083.7439760545 4767175.07557029, 359089.2629677638 4767177.095445033, 359092.398759458 4767175.81501481, 359095.4379763383 4767175.685110522, 359102.0110155759 4767178.951982614, 359104.7180677179 4767178.832735339, 359105.0628758398 4767178.691135882, 359103.4288180424 4767179.605438262, 359101.9667402721 4767179.651906794, 359094.0464459722 4767177.425663895, 359087.1272456182 4767178.443821556, 359082.8342977626 4767177.848534884, 359080.6835719838 4767179.247303821, 359080.5379705832 4767180.948258573, 359079.6928639191 4767182.08936449, 359074.9555535751 4767181.641242187, 359071.0563640423 4767180.351528944, 359069.6375958485 4767180.712619211, 359068.4463946319 4767181.432390571, 359068.0047605658 4767182.710319691, 359068.5625690494 4767184.03960982, 359068.3039076685 4767186.891714726, 359071.8191053169 4767192.317914018, 359069.154924367 4767193.782917663, 359067.8551250622 4767193.175627058, 359067.3278508561 4767191.762140619, 359067.0536654168 4767185.7506836, 359065.8234861831 4767185.24091123, 359065.4106519172 4767182.194080962, 359062.50529617 4767182.352941236, 359061.2751059601 4767182.890894891, 359060.8474210061 4767184.085254882, 359059.3972798905 4767183.981697544, 359055.8732705585 4767181.416167096, 359054.9288858782 4767180.481682167, 359054.4338308563 4767179.033861234, 359054.8075265153 4767177.708175769, 359055.8287503261 4767176.877470526, 359062.5406811654 4767174.568697089, 359065.3098633834 4767174.314433875, 359066.0719282036 4767173.175967187, 359065.0742117431 4767170.563455141, 359062.4950398314 4767166.853648891, 359059.9723552089 4767165.969226141, 359057.5202735891 4767163.120249365, 359056.4208007986 4767153.642535849, 359054.5517057801 4767149.777119912, 359054.4973308233 4767147.018189779, 359053.522412192 4767147.049174989, 359053.7145837334 4767146.460986352, 359055.1000753689 4767146.100953927, 359056.4437115995 4767147.039455062, 359059.2303287175 4767146.285683013, 359067.5900015963 4767149.778461223, 359068.9015296959 4767149.70356743, 359070.9127045772 4767147.577506583, 359075.5525494629 4767144.436511012, 359078.2667487089 4767139.311181391, 359078.5554243019 4767136.358491849, 359077.5822370813 4767131.899126496, 359072.9925197805 4767124.062417161, 359070.9711569367 4767121.681900729, 359066.4605122626 4767117.900539095, 359058.1901407753 4767112.509031884, 359047.974484925 4767104.518422126, 359041.1534077358 4767099.729453852, 359026.3648198688 4767091.751138458, 359023.6330624975 4767090.045001615, 358995.4117418353 4767106.850883993, 358967.1904215466 4767123.656871337, 358938.969098455 4767140.462863721, 358910.7477725593 4767157.268861141, 358882.5264406853 4767174.074763672, 358854.3051091842 4767190.880771172, 358838.8995624667 4767218.865779578, 358824.9672526796 4767244.174748297, 358833.3662622293 4767247.176924072, 358874.0544054499 4767265.262982165, 358908.369343604 4767280.424817482, 358942.6842735792 4767295.586547257, 358971.0302075516 4767277.990125803, 358999.3761388268 4767260.39370965, 359033.3501046359 4767240.725935021), (359108.4937851509 4767177.282489234, 359111.0139041443 4767172.329680004, 359113.5582992737 4767169.188762355, 359114.7225628635 4767168.669509394, 359120.5543492214 4767173.207227577, 359121.6453705772 4767174.569486015, 359121.5863997795 4767175.851957945, 359120.8876190581 4767176.888581983, 359118.57810372 4767178.525269703, 359117.0537966561 4767178.706757352, 359113.0997614302 4767178.832426582, 359108.4937851509 4767177.282489234))</t>
  </si>
  <si>
    <t>POLYGON ((356098.3245369196 4760176.249133152, 356088.340688082 4760141.252386576, 356078.3567453715 4760106.255639498, 356068.3728118922 4760071.258988676, 356058.3888813002 4760036.262234248, 356049.2980647638 4760004.442468191, 356019.4517750175 4760012.415794245, 355989.6054808182 4760020.3891228, 355972.3775674243 4760021.586518146, 355920.7884067039 4760025.460995791, 355914.5987842104 4760025.602661638, 355913.0112672441 4760025.7129754, 355893.1709213172 4760026.337686808, 355884.9031221406 4760041.765987698, 355880.4886395949 4760050.669980821, 355859.0758539235 4760090.204993357, 355837.5483758798 4760103.23670178, 355810.9697829352 4760119.326204838, 355775.8696011401 4760140.574124597, 355740.7695150176 4760161.82204912, 355706.278877477 4760161.335029103, 355671.7882367484 4760160.848108772, 355676.3209999737 4760184.827714471, 355676.6144422706 4760185.705189481, 355677.477042074 4760189.301192501, 355677.7182299821 4760191.13543898, 355677.836122103 4760193.2357853, 355698.4420557615 4760222.068300865, 355715.4884409271 4760264.835431025, 355720.2495351362 4760262.857690972, 355738.6102111954 4760312.584079624, 355768.5863596516 4760301.222766433, 355798.562607057 4760289.861553602, 355828.5388471347 4760278.500244441, 355858.5150862294 4760267.139038808, 355888.491218065 4760255.777740018, 355918.46744885 4760244.416541588, 355948.4436723072 4760233.055246827, 355978.4197948503 4760221.694058768, 356008.3960099971 4760210.332771206, 356038.3722241619 4760198.971587176, 356068.3484309978 4760187.610306812, 356098.3245369196 4760176.249133152))</t>
  </si>
  <si>
    <t>POLYGON ((358067.6469508633 4767131.722918962, 358063.6376724544 4767128.367441444, 358060.0353097982 4767126.393271985, 358037.0697791933 4767088.751128605, 358005.7783828679 4767080.357059868, 357974.4869785423 4767071.962888341, 357967.3849486697 4767102.059264164, 357962.7789363038 4767121.577888358, 357920.1402073815 4767120.060228528, 357877.5014719378 4767118.542667829, 357875.9795509045 4767120.599874909, 357874.7557032888 4767121.957689768, 357873.427896906 4767123.213975423, 357872.0042782052 4767124.36067049, 357870.4941246423 4767125.390677953, 357868.9068294783 4767126.29739727, 357867.2526140061 4767127.075101873, 357865.5417249294 4767127.718864635, 357863.7851370508 4767128.224635575, 357861.9938505811 4767128.58916416, 357860.1792972164 4767128.810186459, 357858.3528341296 4767128.886241162, 357856.5262531544 4767128.816953494, 357854.7107719512 4767128.602767184, 357852.9182331685 4767128.244906351, 357851.15971495 4767127.745719759, 357849.4464207779 4767127.108352443, 357837.6354700015 4767123.211774266, 357859.3506215046 4767146.06388955, 357881.0657733364 4767168.91599953, 357927.6538031381 4767156.655603814, 357968.6708105116 4767171.159193712, 358009.6878132655 4767185.662877096, 358038.6673824104 4767158.692893857, 358067.6469508633 4767131.722918962))</t>
  </si>
  <si>
    <t>POLYGON ((354490.7325415717 4762597.958549308, 354466.3975560053 4762579.334787869, 354442.0624692448 4762560.711024745, 354417.727481155 4762542.087253587, 354393.3924918034 4762523.463477563, 354369.0573980846 4762504.839599926, 354335.2269117065 4762511.036979479, 354301.3964193902 4762517.234361213, 354299.2878236235 4762517.685153211, 354329.9108539154 4762568.920743091, 354321.9344929671 4762609.791065874, 354321.5111191759 4762611.960333836, 354322.211441874 4762612.646630587, 354359.0849264902 4762648.779804758, 354360.4523477107 4762645.735873133, 354380.900957691 4762600.240950058, 354411.4090324444 4762613.86616648, 354441.917100087 4762627.49127848, 354467.6233871331 4762641.029100535, 354501.6939065609 4762655.840701525, 354514.2711349699 4762616.005096235, 354490.7325415717 4762597.958549308))</t>
  </si>
  <si>
    <t>POLYGON ((353047.7872773417 4762917.897208241, 353033.105424213 4762882.43620379, 353018.4235767126 4762846.975193828, 353003.7417348397 4762811.514178355, 352976.1176852451 4762824.041174103, 352969.9538421122 4762855.44991916, 352963.7899040978 4762886.858669514, 352937.3796060181 4762925.003821719, 352978.6507904929 4762958.770584072, 352980.6147863978 4762960.390284303, 352982.5502557111 4762962.044101861, 352984.4565766209 4762963.731356262, 352986.3331368282 4762965.451666811, 352988.1794176281 4762967.204449776, 352989.9948003764 4762968.9891246, 352991.778772712 4762970.805307419, 352994.035152755 4762973.196188564, 353013.8074857295 4762945.943614139, 353033.5799204604 4762918.691042324, 353041.8600579822 4762922.467752094, 353047.7872773417 4762917.897208241))</t>
  </si>
  <si>
    <t>POLYGON ((355820.5082180443 4763016.898058218, 355866.4103438974 4763003.194299514, 355851.6360794056 4762972.852652885, 355839.1107826064 4762947.608065893, 355864.8644440108 4762916.56915575, 355890.6182036879 4762885.530151068, 355916.3719680525 4762854.491254886, 355926.4169341295 4762868.642461312, 355948.0208315115 4762843.272777461, 355969.624629846 4762817.903102655, 355928.0681234282 4762782.879825986, 355930.4047281184 4762781.866911604, 355934.5410074795 4762769.457738653, 355918.9122878703 4762759.922910477, 355924.7968144122 4762738.797486625, 355893.0026062918 4762743.814435176, 355861.2084928146 4762748.831382206, 355829.4143772214 4762753.848430816, 355829.8440446703 4762764.234087086, 355815.2549657309 4762761.071531046, 355780.0873728258 4762783.268509612, 355722.1627287127 4762764.96612697, 355709.3193415684 4762800.622170053, 355696.4758603565 4762836.278221267, 355683.6323881815 4762871.934377376, 355670.7890186298 4762907.590435337, 355718.2680883419 4762923.430311248, 355726.5123711601 4762979.947484457, 355698.5144001751 4762988.886435577, 355647.599923012 4762971.759323867, 355639.4269866925 4762994.375332169, 355686.7696638855 4763011.633684963, 355677.7079569658 4763046.555745257, 355709.3034353834 4763050.361042609, 355740.8990053147 4763054.166235513, 355772.4944732399 4763057.971530183, 355792.3388767604 4763033.073921316, 355812.183181503 4763008.176320918, 355820.5082180443 4763016.898058218))</t>
  </si>
  <si>
    <t>POLYGON ((356519.0491209622 4762651.918500287, 356564.5877593149 4762640.620593579, 356579.1926182149 4762642.37628824, 356691.1771531221 4762623.858047298, 356753.6878151773 4762545.455615116, 356755.6349471603 4762542.750027245, 356747.04940899 4762538.359980943, 356726.2024698778 4762521.450765799, 356719.7847132162 4762516.099486961, 356719.4903265132 4762515.854053807, 356718.6436417479 4762515.148106134, 356509.9571737123 4762606.245776719, 356510.3718321158 4762608.328586003, 356519.0491209622 4762651.918500287))</t>
  </si>
  <si>
    <t>POLYGON ((356572.4149750324 4761160.980520735, 356570.8477276947 4761158.6824232, 356564.6152937111 4761161.293583086, 356557.4537223104 4761165.705715397, 356555.7252734494 4761166.314072701, 356508.8926965331 4761186.514163531, 356508.3485683902 4761186.748810009, 356478.2039154656 4761199.751006345, 356484.2905880759 4761213.478252443, 356501.2933744778 4761246.401421451, 356527.7684635789 4761233.576549256, 356521.6939132747 4761221.040807189, 356546.5753052031 4761206.080434494, 356585.6210485793 4761182.603439343, 356584.6988355732 4761181.443536077, 356582.9576103828 4761177.263853645, 356579.7831330615 4761171.843161996, 356576.0612181509 4761166.064530277, 356572.4149750324 4761160.980520735))</t>
  </si>
  <si>
    <t>POLYGON ((353778.8804146305 4762280.964406064, 353739.5133010668 4762235.221856242, 353636.7374287095 4762299.506053344, 353657.88012991 4762325.196070542, 353699.6500648337 4762368.055367921, 353678.0037877266 4762392.217624664, 353656.3574080736 4762416.379790248, 353669.2159233975 4762430.657518595, 353671.5525702719 4762448.362233971, 353706.760688178 4762449.004829137, 353712.7260483943 4762449.844035819, 353718.6821216826 4762450.746758753, 353703.442790025 4762441.681881401, 353696.1943252287 4762420.094585611, 353718.172504266 4762365.383255547, 353695.047374474 4762340.198555579, 353778.8804146305 4762280.964406064))</t>
  </si>
  <si>
    <t>POLYGON ((356458.6835248275 4760999.966376572, 356456.6981450944 4760997.517098562, 356404.0197751469 4761026.373398067, 356427.1319618662 4761079.934966411, 356456.8964951974 4761063.630483359, 356486.6610251559 4761047.326005459, 356486.7349857653 4761046.457577299, 356486.0320515888 4761045.735854645, 356485.0408080034 4761044.909648948, 356483.7119354305 4761041.89625234, 356480.2994016939 4761035.732571159, 356476.7951468186 4761030.054357859, 356475.6609702382 4761028.10692614, 356472.178817036 4761023.124836133, 356470.4912576544 4761018.94344596, 356467.1909529353 4761012.937052755, 356464.063139488 4761007.300404186, 356461.846849276 4761003.350269896, 356460.5622863814 4761001.729316553, 356458.6835248275 4760999.966376572))</t>
  </si>
  <si>
    <t>POLYGON ((355909.4362797039 4759363.322776491, 355914.3963836663 4759359.669701012, 355956.513867242 4759328.650604673, 355955.8102499534 4759328.105752996, 355930.7597080333 4759308.705085278, 355905.7091648256 4759289.304412349, 355880.6586235009 4759269.903834136, 355859.8833748955 4759298.458339591, 355839.1081282746 4759327.012851415, 355818.3328836408 4759355.567369608, 355817.728812154 4759357.323610138, 355817.4072447531 4759359.152710577, 355817.3760541088 4759361.0096064, 355817.6359859963 4759362.848458976, 355818.1806006077 4759364.623957844, 355818.9965009529 4759366.292213758, 355820.063680238 4759367.812248151, 355821.3555345529 4759369.146392874, 355822.8405093661 4759370.261738414, 355864.1056843109 4759396.142728713, 355864.3388105684 4759395.970975517, 355865.8964113335 4759394.823578081, 355877.4079854783 4759386.343346601, 355892.797682571 4759375.195592708, 355909.4362797039 4759363.322776491))</t>
  </si>
  <si>
    <t>POLYGON ((353503.4026967328 4762740.618770522, 353506.3303925743 4762708.065169743, 353509.258094028 4762675.511570041, 353512.1859042 4762642.958068178, 353515.1136168749 4762610.404470631, 353494.3793882173 4762610.133927845, 353472.9038984514 4762609.853714415, 353472.1095503529 4762557.118418843, 353471.5535433925 4762528.837663673, 353430.1614202062 4762544.541457721, 353388.7692891042 4762560.245258641, 353368.3491903081 4762569.753264021, 353375.0858958946 4762600.988322129, 353381.8225097205 4762632.223481144, 353388.5592253037 4762663.458534854, 353395.2959490579 4762694.693686298, 353402.0326746355 4762725.928735605, 353408.7693084523 4762757.163885823, 353415.5060440261 4762788.398930731, 353444.8049659159 4762772.472237958, 353474.1037814133 4762756.545453382, 353503.4026967328 4762740.618770522))</t>
  </si>
  <si>
    <t>POLYGON ((359099.8675572058 4767330.1872726, 359140.6755829103 4767298.722290905, 359140.2716208547 4767296.593565186, 359142.0957332477 4767297.627328085, 359180.4545957149 4767268.050763917, 359176.9311781303 4767265.157616306, 359174.8819717019 4767261.734263788, 359172.6202589404 4767258.847829784, 359172.6197922023 4767254.880113443, 359171.9505382495 4767252.020890485, 359171.424090552 4767244.757363448, 359171.3287963265 4767240.046929582, 359174.313428123 4767232.203965341, 359178.4699201105 4767224.203519091, 359183.1564469084 4767216.073092154, 359187.1299614795 4767211.294859931, 359191.178270857 4767205.763517865, 359193.6313699782 4767200.51494803, 359193.9042285108 4767194.395680537, 359191.1167601154 4767189.372387948, 359183.7567410982 4767187.652802387, 359176.5404049284 4767186.784215515, 359174.4578560897 4767185.695145831, 359178.2116035694 4767183.28373097, 359181.5708947113 4767179.17482252, 359184.4243449842 4767173.266127804, 359185.3283350829 4767169.369997031, 359185.7252813809 4767166.138382536, 359183.7220221082 4767164.402992953, 359182.3086903418 4767163.927950799, 359181.3369088124 4767163.755473309, 359178.5883378451 4767164.623571852, 359173.9743930917 4767166.96479526, 359170.7599812505 4767169.460199791, 359168.0586073195 4767168.933466067, 359167.5457469294 4767169.600668021, 359166.8437968005 4767169.757019332, 359163.3858815699 4767165.446948825, 359130.8769430786 4767184.266685628, 359098.3680007588 4767203.086428927, 359065.8590546106 4767221.906178726, 359033.3501046359 4767240.725935021, 359045.9199230489 4767258.914610744, 359010.356569871 4767284.75120695, 358974.7931102887 4767310.587716187, 359005.7786598585 4767326.236171898, 359036.7641089099 4767341.884725489, 359041.0175769695 4767343.302418813, 359045.1617289957 4767345.013376629, 359049.1763898762 4767347.009137324, 359053.0420522493 4767349.280217757, 359056.7399542031 4767351.815410559, 359060.2518984702 4767354.602390091, 359063.560945589 4767357.627490319, 359065.6671728055 4767359.79194081, 359099.8675572058 4767330.1872726))</t>
  </si>
  <si>
    <t>POLYGON ((357167.6871746582 4761338.633270891, 357158.9529479956 4761337.271168574, 357149.6227732077 4761336.735846463, 357130.769740087 4761337.450889151, 357115.7942637868 4761338.774549109, 357097.9000831428 4761342.452605308, 357091.6522161125 4761343.458640932, 357106.4287895367 4761383.496429174, 357121.2053704343 4761423.534211171, 357162.4102085964 4761420.388803993, 357165.0486356318 4761379.510988438, 357167.6871746582 4761338.633270891))</t>
  </si>
  <si>
    <t>POLYGON ((357546.1688548309 4765113.792811063, 357504.317996185 4765119.972516786, 357498.4653201842 4765120.822276192, 357481.5279679228 4765149.364729023, 357464.5905184966 4765177.907190225, 357447.6531717656 4765206.449653454, 357430.7158278016 4765234.992121882, 357407.2917005449 4765210.527205632, 357390.1831186582 4765238.931775257, 357373.0744395315 4765267.336353282, 357355.9657630968 4765295.740936534, 357376.4924287389 4765304.909293277, 357391.8565899575 4765311.22350945, 357420.7469557087 4765328.846310673, 357449.6373187178 4765346.469106422, 357485.9186369316 4765378.275263457, 357493.4498593922 4765345.215011029, 357500.9811841207 4765312.154658215, 357508.5124144264 4765279.0943113, 357516.0436534187 4765246.034067038, 357523.5749946776 4765212.973722391, 357531.1062415175 4765179.91338364, 357538.6374970406 4765146.853147543, 357546.1688548309 4765113.792811063))</t>
  </si>
  <si>
    <t>POLYGON ((354858.6930244423 4759754.652470384, 354830.392146835 4759721.534726102, 354807.3719713626 4759743.224697585, 354784.3516955818 4759764.914677581, 354805.6326845103 4759789.9563001, 354826.9137743606 4759814.997913757, 354848.1947652726 4759840.039524895, 354869.4757571752 4759865.08113034, 354895.4353712348 4759846.740584629, 354921.3947803967 4759828.399950407, 354888.0393375187 4759789.005140112, 354886.9938038044 4759787.770207827, 354858.6930244423 4759754.652470384))</t>
  </si>
  <si>
    <t>POLYGON ((358254.71380842 4767441.435419234, 358234.6058870381 4767437.640428756, 358233.0463218394 4767436.914253122, 358231.4782021492 4767435.975582272, 358230.0191721227 4767434.874994145, 358228.6857398502 4767433.625168214, 358227.4931619614 4767432.240324203, 358226.4549439817 4767430.736237966, 358225.5830338345 4767429.130035275, 358224.8872190853 4767427.440110947, 358224.3756107108 4767425.685613311, 358224.0539467603 4767423.886566364, 358223.9258794482 4767422.063460533, 358223.9928720378 4767420.237155909, 358224.2541797911 4767418.428282667, 358224.746031195 4767416.542960089, 358174.899064332 4767384.94320874, 358142.9008472392 4767427.207353631, 358109.0656446964 4767471.897748239, 358136.2130257781 4767499.042642162, 358163.3604037691 4767526.187428276, 358190.5077850212 4767553.332306446, 358209.0272894213 4767523.533457666, 358227.5468997739 4767493.734711571, 358254.71380842 4767441.435419234))</t>
  </si>
  <si>
    <t>POLYGON ((356001.3701197625 4759617.214334713, 355990.9555376411 4759596.600994661, 355991.3483796003 4759598.025893102, 355991.5021748349 4759599.495891515, 355991.4126597565 4759600.971212251, 355991.0822662102 4759602.411865128, 355990.5199596718 4759603.778852968, 355989.7410647701 4759605.03497739, 355988.7666101629 4759606.146260068, 355987.6230509497 4759607.082651757, 355987.2868000811 4759607.260979554, 355947.8356690834 4759628.978097525, 355943.4259943441 4759616.869078246, 355919.0485657898 4759552.056686584, 355914.8980661258 4759554.00282115, 355885.1508597928 4759567.950983761, 355855.4036528933 4759581.899250704, 355841.9692836206 4759582.507939587, 355828.5372366629 4759581.781118892, 355817.4708548558 4759580.187449403, 355811.2320096684 4759579.289022729, 355784.9279820489 4759568.355412062, 355775.4850295947 4759564.558908246, 355762.868349996 4759563.123181574, 355758.3350069399 4759562.702092368, 355729.5603385372 4759577.316625021, 355720.9684503017 4759582.532962211, 355704.7433788794 4759596.466662118, 355704.1617200954 4759596.952978014, 355668.5608093611 4759626.7195854, 355668.7531923697 4759627.211841904, 355680.0461142811 4759656.101853868, 355682.0831399813 4759661.313020815, 355750.2843508688 4759664.962572487, 355786.0868567091 4759666.201301198, 355824.2230521424 4759667.920133781, 355827.4344934601 4759668.064876306, 355855.8390225301 4759669.068877726, 355889.5719306124 4759671.174158753, 355901.4374046466 4759671.432730142, 355999.4269419126 4759618.26863793, 356001.3701197625 4759617.214334713))</t>
  </si>
  <si>
    <t>POLYGON ((358283.5577021236 4768216.503120154, 358276.4202198322 4768210.359498016, 358275.8733223019 4768211.13912313, 358258.7996436948 4768235.284905603, 358262.6117460974 4768256.337103735, 358244.9727914642 4768281.282107913, 358237.1829346953 4768292.248716933, 358236.2086544714 4768311.806849316, 358242.6018141924 4768327.67108953, 358246.6957904327 4768340.31117653, 358243.0601339565 4768343.338067835, 358245.3157014839 4768374.190622909, 358218.9564900542 4768384.785932382, 358206.8205523184 4768389.688346767, 358212.0117987668 4768398.34840846, 358218.2524979636 4768405.398010761, 358225.2362529832 4768410.516189397, 358234.5901562663 4768419.161859743, 358244.3758906326 4768428.663276011, 358256.5166622919 4768437.513144587, 358265.7561392306 4768444.123206452, 358271.8756223917 4768447.315640884, 358272.3327055908 4768447.760555443, 358291.2700246709 4768417.563021338, 358299.950410197 4768388.277935404, 358280.4625222922 4768348.004440678, 358260.9746411167 4768307.730937639, 358257.5832209698 4768288.562265624, 358281.6531547114 4768247.969863665, 358301.6182713275 4768227.859270331, 358283.5577021236 4768216.503120154))</t>
  </si>
  <si>
    <t>POLYGON ((358817.9929874142 4764684.836894739, 358811.2442995663 4764644.628497795, 358781.0163265397 4764648.704480261, 358750.788348703 4764652.780463994, 358772.0444769011 4764697.945273339, 358817.9929874142 4764684.836894739))</t>
  </si>
  <si>
    <t>POLYGON ((358065.7489785464 4768129.604845777, 358052.2071821181 4768081.362602653, 357957.120409666 4768054.863796699, 357934.6111389532 4768048.590886223, 357938.5812843225 4768053.795477005, 357952.7681752313 4768072.393554819, 357962.300978967 4768074.945138074, 357959.7292673044 4768081.519143526, 357985.5459146531 4768115.362985073, 358011.3624615554 4768149.206720556, 358065.7489785464 4768129.604845777))</t>
  </si>
  <si>
    <t>POLYGON ((355234.0494113911 4759670.871722726, 355195.4119808116 4759690.158713488, 355156.7746409121 4759709.445609056, 355178.1548871887 4759762.776369811, 355211.2142452602 4759741.969464513, 355244.2734966191 4759721.162469779, 355245.1225658945 4759721.073897985, 355245.5471689022 4759720.984495049, 355246.1695762953 4759720.795482575, 355246.9622942389 4759720.444312378, 355247.3384575228 4759720.228104739, 355247.7857855974 4759719.921809222, 355248.2049075306 4759719.577796306, 355248.5174682006 4759719.277079054, 355248.8083515768 4759718.955242709, 355249.2008176122 4759718.436418031, 355249.536955304 4759717.879468202, 355249.7712189403 4759717.390573455, 355249.9620771466 4759716.883049909, 355250.1317025709 4759716.254960393, 355250.2346557808 4759715.612681836, 355250.269856529 4759714.963150801, 355250.2370272027 4759714.313378411, 355250.1365992294 4759713.67065338, 355249.9692974858 4759713.042055028, 355249.7804067598 4759712.53378139, 355249.5478883949 4759712.043998229, 355249.2736585393 4759711.576345946, 355248.9596269977 4759711.134265071, 355234.0494113911 4759670.871722726))</t>
  </si>
  <si>
    <t>POLYGON ((355824.3669889309 4759974.591893071, 355803.8155202997 4759936.97977581, 355789.715889728 4759909.430501841, 355747.4638373904 4759915.151858822, 355767.1892656751 4759948.532719964, 355786.9147946718 4759981.913470996, 355806.6402308635 4760015.294318127, 355827.2310318371 4759998.072073887, 355816.8004256374 4759980.614172632, 355824.3669889309 4759974.591893071))</t>
  </si>
  <si>
    <t>POLYGON ((357487.8885831995 4767316.339404928, 357490.2603480662 4767290.720366824, 357506.2773232015 4767292.437609477, 357509.2136590185 4767292.90966426, 357541.5010489429 4767296.2139543, 357541.3935699118 4767316.786632326, 357541.3744819474 4767320.4318017, 357582.5154839192 4767318.460997975, 357599.0296958344 4767304.784232061, 357623.5245774268 4767284.442276027, 357648.0194611418 4767264.100425242, 357672.5143438036 4767243.75857977, 357699.3194732519 4767219.95503573, 357680.3669947413 4767193.096956576, 357661.414518227 4767166.238872003, 357642.4619437748 4767139.380785186, 357623.9127595722 4767113.094258578, 357599.0098409294 4767076.197315412, 357574.1068295991 4767039.300465574, 357490.3083089563 4767154.28628311, 357421.8203215409 4767303.855401924, 357422.5341040646 4767334.367276321, 357444.9316182093 4767377.732595048, 357447.4967797479 4767346.997370341, 357450.0620493956 4767316.262243285, 357487.8885831995 4767316.339404928))</t>
  </si>
  <si>
    <t>POLYGON ((356915.2742120733 4761622.622177296, 356934.7804445904 4761649.386591861, 356960.4432826616 4761634.028758833, 356971.8156778942 4761658.530429628, 356952.6174413546 4761673.860652142, 356971.9807091742 4761700.429031399, 356991.3439756481 4761726.997305238, 357010.7072439509 4761753.565573596, 357030.0706140161 4761780.133833298, 357049.4338891511 4761806.702190619, 357050.3301790468 4761806.232888894, 357053.0888814934 4761806.67766057, 357058.38383186 4761806.398991122, 357067.8365042203 4761806.652411529, 357073.804272051 4761806.928262109, 357080.2506416375 4761808.144421289, 357086.6152948746 4761808.828503969, 357095.0778281112 4761808.114144802, 357074.4411073327 4761781.100275063, 357053.8044881751 4761754.086396201, 357033.1677739492 4761727.072614498, 357011.1511646144 4761697.278537486, 356989.1345606837 4761667.484553413, 356984.6409949791 4761661.403641219, 356971.4746851768 4761632.691865241, 356958.3083820721 4761603.980185188, 356915.2742120733 4761622.622177296))</t>
  </si>
  <si>
    <t>POLYGON ((358275.8733223019 4768211.13912313, 358249.2896902799 4768187.120920701, 358228.7518344707 4768169.644054599, 358224.3113368217 4768175.160604458, 358221.8922728025 4768175.660934822, 358214.8977455586 4768173.76590722, 358213.799082803 4768174.171348233, 358212.4310366025 4768177.761454849, 358207.6897489756 4768183.470124468, 358203.047295233 4768185.629233099, 358195.5570461811 4768193.119221712, 358192.0520140633 4768196.089041855, 358186.533191749 4768198.487575714, 358176.3590494093 4768196.944701179, 358192.9779623522 4768222.684714681, 358201.8012741064 4768235.902200115, 358201.403196644 4768253.774492715, 358200.0606491967 4768256.102391403, 358199.1135688922 4768258.617281924, 358198.5867436843 4768261.252455486, 358198.4942608706 4768263.938142373, 358198.8386617219 4768266.60323937, 358199.8155569509 4768270.117804973, 358201.3022863505 4768273.449010995, 358203.2659013726 4768276.523281232, 358205.663132284 4768279.272769284, 358208.4411416917 4768281.63703515, 358211.5386460171 4768283.563709795, 358224.0878426261 4768294.927903552, 358220.7752858897 4768309.57269353, 358199.8248056473 4768322.063311823, 358200.8300338727 4768329.47430701, 358201.3996614976 4768331.90197153, 358206.7769617185 4768342.450018473, 358209.300148024 4768350.640720716, 358210.7640967987 4768357.14465151, 358211.9289272628 4768360.482188254, 358211.8872403034 4768367.497127499, 358206.5594619459 4768375.990319279, 358202.4426951535 4768379.704518059, 358200.3333547194 4768384.535575883, 358203.6618141056 4768388.082220936, 358205.9840394005 4768387.452624383, 358206.8205523184 4768389.688346767, 358218.9564900542 4768384.785932382, 358245.3157014839 4768374.190622909, 358243.0601339565 4768343.338067835, 358246.6957904327 4768340.31117653, 358242.6018141924 4768327.67108953, 358236.2086544714 4768311.806849316, 358237.1829346953 4768292.248716933, 358244.9727914642 4768281.282107913, 358262.6117460974 4768256.337103735, 358258.7996436948 4768235.284905603, 358275.8733223019 4768211.13912313))</t>
  </si>
  <si>
    <t>POLYGON ((357915.7174780138 4764639.700528156, 357912.2873386517 4764628.231136073, 357902.1555374776 4764602.131349419, 357954.4201603208 4764580.017304697, 357952.0786468615 4764577.316513671, 357948.7396150989 4764573.598580597, 357945.3363323082 4764569.939506521, 357941.8697327793 4764566.340362106, 357935.5383684695 4764560.078655799, 357931.9010924934 4764556.651985975, 357928.2046303201 4764553.289315918, 357925.6885703622 4764550.4880357, 357923.2218451514 4764547.643274864, 357920.8049829166 4764544.755916911, 357918.439008367 4764541.826729547, 357916.1245560122 4764538.85679296, 357914.3451104757 4764536.489456072, 357867.1479451309 4764544.489689292, 357837.99475266 4764561.015780619, 357808.8415570504 4764577.541877063, 357812.4526298438 4764609.137409271, 357819.2452241593 4764610.369876354, 357841.9693078804 4764611.506050228, 357853.7623490089 4764609.620121782, 357853.8817362895 4764616.126991172, 357859.4351001977 4764654.374837236, 357887.7104797086 4764646.780938664, 357915.7174780138 4764639.700528156))</t>
  </si>
  <si>
    <t>POLYGON ((357329.548206437 4761408.59153828, 357326.7555267814 4761401.903449577, 357323.3030052567 4761394.675632868, 357319.7267927064 4761388.577202127, 357316.0136681416 4761381.572427913, 357312.694602526 4761376.654310924, 357311.3031201187 4761374.060251066, 357307.6229329514 4761368.439372137, 357306.8033934134 4761367.085353481, 357302.9893675321 4761361.905663193, 357300.8536989194 4761359.224996796, 357298.2725996293 4761356.97000459, 357291.9797871934 4761352.997078249, 357285.761218318 4761350.165259113, 357283.162799361 4761348.877024775, 357273.9858523958 4761345.310072877, 357267.4045611272 4761343.357046826, 357263.0280220915 4761342.747668315, 357254.4041119471 4761342.45600719, 357237.0724418791 4761343.422040982, 357224.1816803305 4761342.859827722, 357222.1776773384 4761379.494837062, 357220.1736783226 4761416.129747334, 357256.6318614471 4761413.617010079, 357293.0900374856 4761411.104273727, 357329.548206437 4761408.59153828))</t>
  </si>
  <si>
    <t>POLYGON ((354807.8254573186 4762406.130557655, 354819.516361244 4762371.348853057, 354811.7042687489 4762343.676155056, 354830.7621033427 4762334.112669264, 354814.1982092937 4762306.991286532, 354797.6343177614 4762279.869899021, 354760.8122394008 4762236.687866239, 354746.3001991705 4762249.965073471, 354711.1265777594 4762216.246243521, 354688.7716916345 4762236.310986246, 354670.4575710548 4762255.714838018, 354663.6764114349 4762262.865491215, 354650.3262573415 4762282.735920223, 354634.3266625231 4762336.889490872, 354663.5956692212 4762366.917030943, 354692.8645763262 4762396.94456479, 354704.5751762936 4762408.958600291, 354739.8531342411 4762417.089066517, 354746.3422704592 4762418.584558717, 354756.859779036 4762419.9078078, 354774.1524048609 4762422.083555758, 354791.8974845423 4762424.316158434, 354799.36258097 4762425.255281757, 354801.3147273189 4762425.500890053, 354804.5701420635 4762415.815722096, 354807.8254573186 4762406.130557655))</t>
  </si>
  <si>
    <t>POLYGON ((357352.6855069516 4761600.763974168, 357353.1044034747 4761562.945823876, 357353.5233076457 4761525.127673835, 357319.4992699798 4761522.251649195, 357285.4752293498 4761519.375723372, 357282.4334688354 4761561.86533298, 357279.3918210141 4761604.355040827, 357316.0387175353 4761602.5595056, 357352.6855069516 4761600.763974168))</t>
  </si>
  <si>
    <t>POLYGON ((355887.0889460053 4760760.656890605, 355887.8176515837 4760759.219093967, 355886.4761606537 4760751.009490296, 355886.1615709533 4760744.695613923, 355890.416089067 4760737.159726636, 355893.5540814203 4760728.267032627, 355896.351667871 4760722.065320641, 355901.9121630655 4760715.12968186, 355904.599228118 4760708.82444424, 355908.6044058487 4760700.224824912, 355912.387600556 4760690.846597103, 355912.7674418626 4760689.905034824, 355920.1126259451 4760675.300355108, 355935.2594835264 4760646.933486336, 355939.9629765193 4760633.487327146, 355940.910633858 4760629.704618013, 355944.594216404 4760616.051160889, 355944.732949821 4760615.537190353, 355947.7709217636 4760606.862146461, 355950.2262439566 4760600.028494578, 355951.2230922407 4760597.744813357, 355950.1977379272 4760592.633388483, 355949.1141357624 4760582.485870382, 355948.9267969608 4760581.093862102, 355948.9659030796 4760580.529637064, 355949.2144824481 4760575.248626377, 355949.3168336595 4760570.614167275, 355949.2963913975 4760566.526283409, 355949.1761969756 4760562.885210998, 355948.9796882726 4760559.591073636, 355948.7299034523 4760556.544007617, 355948.366403545 4760552.823330917, 355947.3140425243 4760542.626304957, 355947.059423521 4760540.019335791, 355946.829030951 4760537.479119517, 355946.6289876284 4760535.009463067, 355946.4654227071 4760532.614373228, 355946.3433898844 4760530.295490148, 355946.2231131206 4760525.857760589, 355946.2606005165 4760521.62839209, 355946.4472261446 4760517.537335587, 355946.7741499434 4760513.517249685, 355947.2302556715 4760509.564586019, 355947.802144555 4760505.739389407, 355948.4763004381 4760502.104309222, 355949.2387630115 4760498.720608491, 355950.0653915829 4760495.606159172, 355950.9214875487 4760492.736154379, 355952.0200719866 4760489.330779443, 355952.974228186 4760486.44905884, 355953.746345295 4760484.182415974, 355954.5413325806 4760481.968164393, 355955.3995260116 4760479.744003682, 355956.3589218885 4760477.452709339, 355957.4473060211 4760475.058888016, 355958.6899437176 4760472.532828218, 355960.1121938742 4760469.844615407, 355961.7371312376 4760466.98061285, 355963.5789128468 4760463.992888242, 355965.6494052407 4760460.949587206, 355967.9606748156 4760457.918849022, 355970.5145409743 4760454.954833604, 355973.2715385417 4760452.0558929, 355976.182139357 4760449.205893475, 355979.1969310584 4760446.389198388, 355982.2632891966 4760443.605577661, 355985.3162041318 4760440.91841508, 355988.2876603436 4760438.406694905, 355991.1095487256 4760436.149604425, 355993.7290100884 4760434.215143307, 355996.1550843047 4760432.626532207, 355998.411870817 4760431.396110303, 356000.5233564486 4760430.535820233, 356001.532634932 4760430.247495979, 356002.5168257717 4760430.051197879, 356003.4813110121 4760429.943153896, 356004.4313822809 4760429.919894968, 356005.3722217603 4760429.977655402, 356006.3091179068 4760430.112866204, 356007.2473560054 4760430.321858442, 356009.1471163544 4760430.947071457, 356011.0731381983 4760431.832335704, 356012.9876806031 4760432.964144529, 356014.8513164893 4760434.329444918, 356016.6267760335 4760435.913814966, 356018.3164909112 4760437.670962429, 356020.7844832709 4760440.459246216, 356022.4504603955 4760442.303675356, 356024.1679817121 4760444.048136113, 356027.5820067819 4760447.0073521, 356029.1655415037 4760448.113957311, 356030.6168805641 4760448.91325783, 356031.3136372355 4760449.200939213, 356032.0074673093 4760449.418490645, 356032.7102801231 4760449.569235249, 356033.4343879153 4760449.6565834, 356034.1918967187 4760449.683751945, 356034.9949220796 4760449.654257531, 356036.7568933896 4760449.430466766, 356038.6710687443 4760448.972069295, 356040.6593490222 4760448.257836769, 356042.643144957 4760447.266856502, 356044.5537542015 4760445.984003912, 356046.3605325881 4760444.417654259, 356048.0425388551 4760442.582476911, 356049.5786287122 4760440.493047654, 356050.9575542908 4760438.170030174, 356052.207369495 4760435.658948964, 356053.3662308609 4760433.011609957, 356054.4718920173 4760430.279731826, 356056.1105148161 4760426.107471028, 356056.6677424267 4760424.700429088, 356057.822723996 4760421.861551018, 356059.0582950691 4760418.990004782, 356060.3913441264 4760416.085254237, 356062.4768607349 4760411.662429652, 356063.166307759 4760410.169563791, 356064.4936496975 4760407.154358563, 356065.721638809 4760404.100693903, 356066.8776120089 4760401.018905613, 356068.5735740007 4760396.371471091, 356069.7426256887 4760393.276263479, 356070.9725136961 4760390.222538724, 356072.2655221748 4760387.269643637, 356073.6232642999 4760384.477846632, 356075.0467187573 4760381.906335899, 356076.5264602185 4760379.585920578, 356078.0429496204 4760377.518721438, 356079.5761196926 4760375.705975723, 356081.1067549654 4760374.147393148, 356082.6368001402 4760372.816003219, 356084.189356918 4760371.658055298, 356087.4589788136 4760369.643236663, 356091.2516929678 4760367.723648429, 356093.5338820153 4760366.716794441, 356096.1764204185 4760365.63848135, 356099.1536875493 4760364.488322127, 356102.3380641176 4760363.295376292, 356107.2147351785 4760361.492526323, 356110.4180447458 4760360.272070793, 356113.8341281606 4760358.793378869, 356117.7982328821 4760356.764616454, 356120.0906480751 4760355.452839088, 356122.6457158 4760353.894246122, 356092.8565116822 4760361.320636443, 356063.0674030192 4760368.747025906, 356033.2781867741 4760376.17332093, 356003.4890691566 4760383.599715034, 355973.6999438887 4760391.026011527, 355943.9107173847 4760398.45241344, 355914.1215863357 4760405.878814502, 355884.3323477048 4760413.305121126, 355854.5432077009 4760420.731526826, 355824.7540632195 4760428.157934848, 355794.9648143296 4760435.584348361, 355765.1756577219 4760443.010661091, 355735.3863998775 4760450.437079242, 355705.5972374885 4760457.863496543, 355675.8079706894 4760465.289919334, 355646.0187993457 4760472.716341271, 355616.2296203531 4760480.142665599, 355586.4403401231 4760487.56909535, 355532.9827675897 4760514.048820717, 355532.8259739019 4760523.620138169, 355563.1156891263 4760518.00121187, 355593.4053995914 4760512.382287343, 355591.2575550288 4760554.685823257, 355626.3839765642 4760548.81581113, 355661.5103916607 4760542.945801142, 355696.636800317 4760537.075793291, 355731.763199363 4760531.205687646, 355736.237549044 4760563.001489406, 355720.2595868094 4760575.853079877, 355679.3815382579 4760607.316112452, 355662.4893706451 4760628.237067569, 355656.4841916799 4760638.026559947, 355667.5750949692 4760668.422324075, 355678.6660025812 4760698.818084644, 355719.0294362793 4760713.375724162, 355743.4100074138 4760735.680446271, 355767.7905812643 4760757.985262489, 355792.1711514841 4760780.289972952, 355816.551621317 4760802.594680761, 355840.9321937962 4760824.899479512, 355865.5858035613 4760794.930839424, 355872.5938381215 4760791.768887533, 355873.1992244115 4760787.354232732, 355874.2152077844 4760782.390167188, 355877.6044995375 4760777.884027793, 355883.287653305 4760768.157382726, 355887.0889460053 4760760.656890605))</t>
  </si>
  <si>
    <t>POLYGON ((356384.5308633787 4761083.860372946, 356398.1714679175 4761106.79985326, 356384.8677401368 4761114.571824656, 356397.999901618 4761136.494211448, 356427.6115426766 4761119.413318377, 356406.741526274 4761070.885118598, 356384.5308633787 4761083.860372946))</t>
  </si>
  <si>
    <t>POLYGON ((359674.5951988954 4765701.739787485, 359664.175805561 4765678.88773568, 359631.0557334708 4765694.276118812, 359597.9356567221 4765709.66450734, 359595.0634615718 4765710.998952981, 359616.9679347643 4765727.297872031, 359618.7424211552 4765728.618211528, 359629.4299149542 4765736.57056841, 359661.4279031579 4765760.526112447, 359694.270432087 4765717.832648747, 359674.5951988954 4765701.739787485))</t>
  </si>
  <si>
    <t>POLYGON ((355594.6273606847 4759442.532654924, 355622.2648250889 4759422.810645152, 355649.9021843211 4759403.088544432, 355630.6555652889 4759375.265935685, 355611.4088517164 4759347.443424333, 355583.7475523425 4759367.820394607, 355556.0862542062 4759388.197470828, 355575.3568048479 4759415.365015703, 355594.6273606847 4759442.532654924))</t>
  </si>
  <si>
    <t>POLYGON ((353564.7190596224 4761766.315210407, 353542.896807256 4761758.302185307, 353542.4478026841 4761761.841538108, 353541.6464814791 4761767.381452788, 353540.7486597644 4761772.906625691, 353539.7545770466 4761778.415148577, 353538.6644886959 4761783.905612869, 353537.4787341509 4761789.376107152, 353536.1976687141 4761794.825219673, 353534.8217317588 4761800.25103585, 353533.351175482 4761805.652047171, 353531.7867453967 4761811.026529392, 353530.1286937023 4761816.372974006, 353528.3776628061 4761821.689560006, 353526.5340080114 4761826.974875648, 353524.5983748998 4761832.22719986, 353522.5715089849 4761837.444808396, 353520.4537687419 4761842.626389439, 353518.2459996181 4761847.770215575, 353515.9487504348 4761852.874668836, 353513.5627762247 4761857.938324781, 353509.4337284089 4761866.200096431, 353544.7920229103 4761902.113397751, 353567.0428844222 4761927.227898786, 353590.6082939336 4761951.690344556, 353614.1737037402 4761976.152784165, 353640.9758759552 4761950.037042245, 353667.7780447241 4761923.921207878, 353694.5802163953 4761897.805480928, 353678.1173073906 4761881.136125023, 353655.4376782042 4761858.17197259, 353632.7580459728 4761835.207714658, 353610.0783171058 4761812.24355426, 353587.3986883013 4761789.279385118, 353564.7190596224 4761766.315210407))</t>
  </si>
  <si>
    <t>POLYGON ((353325.6694273032 4762580.776859933, 353280.7378982549 4762587.252297292, 353289.0066209526 4762618.887068919, 353297.2753486665 4762650.5218378, 353305.5441845024 4762682.156700691, 353313.8129222456 4762713.791464079, 353322.0816650037 4762745.42622472, 353291.6850500074 4762753.043741181, 353261.2884303542 4762760.661260074, 353269.0092041258 4762791.149734134, 353276.7298826438 4762821.638208899, 353284.4506625986 4762852.126578085, 353313.7038433129 4762862.609512063, 353342.9569169668 4762873.092345955, 353375.8015693712 4762884.862187433, 353408.6463167223 4762896.632021553, 353400.3486053004 4762865.046517774, 353392.0508988746 4762833.461011245, 353383.7531974444 4762801.875501964, 353375.4555010081 4762770.289989931, 353367.1578095685 4762738.704475145, 353358.8601231249 4762707.118957606, 353350.5624416759 4762675.533437317, 353342.264765223 4762643.947914273, 353333.9670937656 4762612.362388479, 353325.6694273032 4762580.776859933))</t>
  </si>
  <si>
    <t>POLYGON ((358598.6089341682 4766628.941565147, 358600.7415864021 4766614.628628731, 358572.0088898892 4766605.868807811, 358562.5077153472 4766599.205266704, 358547.0529510424 4766583.507134644, 358547.1189892162 4766582.217132259, 358531.1062706334 4766549.673141054, 358515.0936563318 4766517.129141147, 358496.8383946092 4766483.26156685, 358474.2619812983 4766455.22049174, 358460.9905688753 4766446.307708663, 358460.9468790543 4766441.586814678, 358468.8238465259 4766436.292112844, 358433.4230630079 4766423.761808779, 358398.0222736821 4766411.231499912, 358376.3716737888 4766399.584843426, 358364.4119998807 4766393.011815549, 358359.5702523615 4766389.164419791, 358349.0712117824 4766384.123570761, 358340.4644792615 4766377.487204055, 358320.5477651836 4766363.704585508, 358311.4772474137 4766359.34286621, 358290.9528196349 4766348.877393616, 358271.6962043692 4766338.05983195, 358267.4461735813 4766335.349793361, 358265.9902988583 4766334.244395407, 358264.452138926 4766333.256748549, 358262.8410906357 4766332.392956196, 358261.167128187 4766331.658403183, 358259.4407000326 4766331.057659032, 358257.6724259071 4766330.594387528, 358254.9654767979 4766330.163245891, 358248.890747803 4766330.543647268, 358211.0752346855 4766317.823357902, 358188.5121494242 4766311.39951289, 358168.0409167936 4766306.278723769, 358170.95874536 4766338.276724075, 358173.8765825387 4766370.274823371, 358176.7944219799 4766402.2728218, 358179.7121701051 4766434.270922396, 358182.6300204213 4766466.268918949, 358214.2620516042 4766469.91896293, 358245.8940775247 4766473.569005622, 358277.5260014259 4766477.219150125, 358309.15801682 4766480.869190231, 358402.225981903 4766607.573953706, 358406.5876554977 4766614.520968803, 358408.464294658 4766617.490782164, 358427.3587915479 4766614.905301288, 358433.4790481632 4766615.107827484, 358435.3714385565 4766617.191461652, 358447.1109926992 4766621.820655545, 358461.3025213298 4766608.665667343, 358471.6355821684 4766601.640586435, 358504.8762992785 4766625.622271247, 358525.0236943534 4766629.984165223, 358542.9474982152 4766629.335229837, 358556.3122344296 4766627.640106292, 358576.0263889749 4766628.363322357, 358597.5281400915 4766632.55333284, 358597.7836893211 4766631.699346649, 358598.6089341682 4766628.941565147))</t>
  </si>
  <si>
    <t>POLYGON ((354822.2073699029 4759903.230840018, 354799.5403192947 4759881.091979151, 354776.8731718545 4759858.95321602, 354754.2061242765 4759836.814444344, 354731.5389766948 4759814.67567047, 354705.525790384 4759839.185677904, 354679.5125068338 4759863.695795263, 354705.210883672 4759886.625843916, 354730.9091599248 4759909.555889432, 354756.6075386265 4759932.486025396, 354782.3058135698 4759955.416058285, 354783.4364595572 4759952.144092827, 354784.6805542762 4759948.913441056, 354786.0365321018 4759945.728354072, 354787.5030050703 4759942.592377105, 354789.0779015498 4759939.509577238, 354790.7595369484 4759936.483609154, 354792.5456302513 4759933.518246492, 354794.434190725 4759930.616953577, 354796.4229310103 4759927.783304181, 354798.5092607783 4759925.020781659, 354800.6907895649 4759922.332863028, 354802.964714485 4759919.722638255, 354805.3284388643 4759917.193390837, 354807.7788568528 4759914.748120319, 354810.313265497 4759912.389913503, 354812.9283495627 4759910.121476487, 354815.6211031268 4759907.94580565, 354818.3880047489 4759905.865413572, 354819.7983230205 4759904.861727092, 354822.2073699029 4759903.230840018))</t>
  </si>
  <si>
    <t>POLYGON ((358982.6736315273 4767511.884198917, 359000.4370286965 4767485.808660915, 359018.2003310045 4767459.733230992, 359035.9637351347 4767433.657802863, 359053.7270412277 4767407.582382884, 359071.4904491428 4767381.506964699, 359069.6527114053 4767379.660582485, 359067.9339594562 4767377.998276838, 359066.1863557547 4767376.366097257, 359064.4104221808 4767374.764727367, 359062.6069740572 4767373.194641411, 359060.7763238765 4767371.656229583, 359058.9191870277 4767370.149969299, 359057.0359791121 4767368.676347509, 359055.1273155898 4767367.235844804, 359053.1938087442 4767365.828841849, 359051.2360740335 4767364.455819236, 359049.2547269221 4767363.117257564, 359047.2502734082 4767361.813340811, 359045.2233353036 4767360.544749434, 359043.1746152968 4767359.311561129, 359041.1046352683 4767358.114459527, 359039.014101082 4767356.953622254, 359036.903625019 4767355.829429982, 359034.7738193662 4767354.742263368, 359032.6253899835 4767353.692300047, 358999.409982454 4767337.975680348, 358966.1945672334 4767322.258955089, 358932.9791474987 4767306.542224198, 358908.3770150568 4767355.209785912, 358884.7650819062 4767377.808068303, 358847.0434692249 4767367.168901982, 358809.321749662 4767356.529734463, 358788.487597468 4767376.437927886, 358810.8088811634 4767412.486956185, 358822.8624474352 4767425.415904601, 358849.8892821054 4767428.320762899, 358886.2495648995 4767462.925746006, 358902.1618416989 4767515.638683005, 358913.6722150663 4767516.4312948, 358928.0528116692 4767520.560846791, 358941.3483733663 4767521.049239947, 358950.2515155915 4767522.410971784, 358963.206899979 4767517.754671182, 358973.699643448 4767513.964689939, 358982.6736315273 4767511.884198917))</t>
  </si>
  <si>
    <t>POLYGON ((355398.4327278226 4763165.956612956, 355389.7805295032 4763182.336021739, 355380.3941256587 4763200.105501717, 355411.0449816385 4763209.650364771, 355441.6958331145 4763219.19522465, 355472.3466769152 4763228.739981422, 355502.9976193159 4763238.284831774, 355533.6484572829 4763247.829682125, 355546.1516394842 4763213.020151799, 355516.6078667465 4763203.607490039, 355487.0640866708 4763194.19472533, 355457.5203056083 4763184.782057535, 355427.9765172099 4763175.369286787, 355398.4327278226 4763165.956612956))</t>
  </si>
  <si>
    <t>POLYGON ((355678.6660025812 4760698.818084644, 355667.5750949692 4760668.422324075, 355656.4841916799 4760638.026559947, 355662.4893706451 4760628.237067569, 355679.3815382579 4760607.316112452, 355720.2595868094 4760575.853079877, 355736.237549044 4760563.001489406, 355731.763199363 4760531.205687646, 355696.636800317 4760537.075793291, 355661.5103916607 4760542.945801142, 355626.3839765642 4760548.81581113, 355591.2575550288 4760554.685823257, 355576.1197061379 4760557.219676045, 355569.99827412 4760609.086462388, 355534.3931032678 4760606.02414939, 355533.8562709159 4760605.852230263, 355533.4100436417 4760605.641722958, 355533.1676858912 4760605.49746725, 355532.9360065813 4760605.336667209, 355532.5595635278 4760605.01780962, 355532.224755636 4760604.655516406, 355532.0540729178 4760604.430959607, 355531.7616805276 4760603.948980976, 355531.6414428753 4760603.693813169, 355531.4707963614 4760603.215171818, 355531.4298555535 4760604.329736988, 355531.2332439247 4760607.954966738, 355530.9733816761 4760611.576102523, 355530.6503401845 4760615.192241787, 355530.2642812433 4760618.802179004, 355529.5650404519 4760624.218248495, 355529.6142083377 4760623.967805853, 355529.6749604766 4760623.764010878, 355529.753310194 4760623.566259397, 355529.8486055501 4760623.376072597, 355529.95999475 4760623.194978013, 355530.0869162672 4760623.024193868, 355530.2281185744 4760622.865260389, 355530.3826309036 4760622.719108684, 355530.5493920732 4760622.586972845, 355530.726937998 4760622.469999708, 355530.9140885286 4760622.368826938, 355531.109273304 4760622.284404684, 355531.3111091374 4760622.217277024, 355531.5180129781 4760622.167994381, 355531.7283986025 4760622.13700724, 355532.0781705211 4760622.126203051, 355569.8341471074 4760623.669755081, 355562.9202446622 4760661.199092938, 355546.3967823222 4760696.478276151, 355536.6679692967 4760731.379797393, 355567.1410310892 4760739.882751393, 355597.6139884003 4760748.385705742, 355628.0870410911 4760756.888654103, 355658.5599861273 4760765.391502878, 355689.033029717 4760773.894445596, 355693.6333368723 4760755.039869512, 355699.8561460635 4760756.891678995, 355689.2611207297 4760727.854831894, 355678.6660025812 4760698.818084644))</t>
  </si>
  <si>
    <t>POLYGON ((355958.725780049 4762655.399679204, 355949.6872701892 4762689.453649364, 355940.6488691629 4762723.507719637, 355931.6104706922 4762757.561693329, 355934.5410074795 4762769.457738653, 355930.4047281184 4762781.866911604, 355928.0681234282 4762782.879825986, 355969.624629846 4762817.903102655, 355992.5343668523 4762790.999871785, 356015.44400492 4762764.096650692, 356038.3537470868 4762737.19353296, 355997.3804961286 4762735.363863938, 356006.9288000831 4762704.262477879, 355985.6726311604 4762703.029817407, 355987.7614658908 4762659.050651968, 355958.725780049 4762655.399679204))</t>
  </si>
  <si>
    <t>POLYGON ((357905.1362620158 4763669.724814713, 357942.2506272224 4763654.322830804, 357979.3649894397 4763638.920952872, 357967.8385162543 4763612.075578034, 357954.611049859 4763596.071337421, 357929.4384228549 4763565.34143646, 357926.6903288605 4763564.118710399, 357918.1378082822 4763561.236568017, 357875.5695355482 4763554.194412628, 357877.6369720301 4763581.016451032, 357882.2080327029 4763596.06106483, 357894.0191770451 4763636.759395461, 357905.1362620158 4763669.724814713))</t>
  </si>
  <si>
    <t>POLYGON ((356861.1329411068 4765246.454206247, 356858.1300114247 4765245.372336179, 356854.6466502052 4765244.259715542, 356851.1227996104 4765243.283224739, 356849.0415514708 4765242.374035946, 356845.7468134729 4765240.787971605, 356842.5275975526 4765239.053860781, 356839.390320045 4765237.175300829, 356836.3416098487 4765235.156282486, 356833.3878024167 4765233.001005882, 356830.5348334785 4765230.713683841, 356827.7886609905 4765228.299228704, 356825.1550430423 4765225.762559175, 356822.6391508402 4765223.109012726, 356820.2464522077 4765220.34381738, 356817.9818376015 4765217.472919721, 356817.4703600011 4765216.128131521, 356783.0717659972 4765238.529314015, 356773.1507320344 4765245.303709291, 356810.9743344632 4765281.261958622, 356780.356167949 4765305.309811062, 356749.7380026053 4765329.357771282, 356778.6843152647 4765353.58368793, 356803.2291432609 4765332.672441636, 356827.7739671405 4765311.761100887, 356844.4534036708 4765279.107702186, 356861.1329411068 4765246.454206247))</t>
  </si>
  <si>
    <t>POLYGON ((355156.7746409121 4759709.445609056, 355195.4119808116 4759690.158713488, 355234.0494113911 4759670.871722726, 355222.2698883192 4759639.0630199, 355219.7876308236 4759634.791577377, 355218.4137170869 4759632.558437415, 355217.0008661593 4759630.349741011, 355215.5497934269 4759628.165965627, 355214.0608208864 4759626.007801264, 355212.5343736456 4759623.876034699, 355210.9709672199 4759621.771149729, 355209.3711266476 4759619.693929954, 355207.7351707565 4759617.644965445, 355206.0637149973 4759615.624736835, 355204.3572875778 4759613.634127659, 355202.6164008469 4759611.673521778, 355200.8415798404 4759609.743702794, 355199.0333369043 4759607.845054572, 355196.7299804316 4759605.525678156, 355163.2503536358 4759618.201412755, 355129.7707216556 4759630.877151843, 355095.5155637435 4759642.709425195, 355106.0141571421 4759669.390301991, 355108.5926536304 4759676.031775722, 355111.5012765314 4759682.947964543, 355120.4654639924 4759703.410973184, 355122.6126771992 4759710.52068601, 355150.182922816 4759693.003349287, 355156.7746409121 4759709.445609056))</t>
  </si>
  <si>
    <t>POLYGON ((355464.7150693809 4759626.003780128, 355482.2792936113 4759587.119776855, 355445.6632800739 4759585.348967397, 355409.0471594546 4759583.57816034, 355372.431131619 4759581.807349343, 355372.3712122182 4759584.64998548, 355372.3379376179 4759593.869173135, 355372.4655876247 4759603.087454162, 355372.7540765945 4759612.302130372, 355373.2033157074 4759621.510403635, 355373.8131162156 4759630.709478998, 355373.9318552239 4759632.124476572, 355419.3234677966 4759629.064127661, 355464.7150693809 4759626.003780128))</t>
  </si>
  <si>
    <t>POLYGON ((356122.6457158 4760353.894246122, 356142.2322200487 4760337.982688542, 356131.0485570927 4760296.787919886, 356119.8650025296 4760255.593143213, 356090.1109159701 4760265.805409242, 356060.3568283705 4760276.017778409, 356030.6028333172 4760286.230047678, 356000.8487372925 4760296.442423257, 355971.094633882 4760306.654702112, 355941.3405262589 4760316.866984174, 355911.5865175285 4760327.079366199, 355881.832401481 4760337.291654672, 355852.0782843933 4760347.504046286, 355822.3241599189 4760357.716341173, 355792.5701343375 4760367.928736025, 355762.8160014403 4760378.141037327, 355750.7131053989 4760345.362610538, 355738.6102111954 4760312.584079624, 355720.2495351362 4760262.857690972, 355715.4884409271 4760264.835431025, 355698.4420557615 4760222.068300865, 355677.836122103 4760193.2357853, 355677.6388427512 4760196.928454717, 355677.3475278078 4760198.755497584, 355676.8789380367 4760200.742718633, 355691.8061570447 4760221.629445522, 355709.9132399278 4760267.057686824, 355677.1281512564 4760282.493073137, 355696.1854829726 4760329.141455737, 355663.9714783331 4760344.81300796, 355631.7573694654 4760360.484568715, 355599.5432563024 4760376.156134826, 355613.4749350511 4760402.174633486, 355626.6405591813 4760426.762370887, 355587.7654503467 4760448.360484784, 355586.4403401231 4760487.56909535, 355616.2296203531 4760480.142665599, 355646.0187993457 4760472.716341271, 355675.8079706894 4760465.289919334, 355705.5972374885 4760457.863496543, 355735.3863998775 4760450.437079242, 355765.1756577219 4760443.010661091, 355794.9648143296 4760435.584348361, 355824.7540632195 4760428.157934848, 355854.5432077009 4760420.731526826, 355884.3323477048 4760413.305121126, 355914.1215863357 4760405.878814502, 355943.9107173847 4760398.45241344, 355973.6999438887 4760391.026011527, 356003.4890691566 4760383.599715034, 356033.2781867741 4760376.17332093, 356063.0674030192 4760368.747025906, 356092.8565116822 4760361.320636443, 356122.6457158 4760353.894246122))</t>
  </si>
  <si>
    <t>POLYGON ((355565.5976656301 4760015.077594932, 355597.5615117574 4759994.06408073, 355629.525251601 4759973.050476922, 355629.0213760869 4759971.921996925, 355627.643241372 4759968.534920222, 355626.4246364933 4759965.087261215, 355625.368400779 4759961.586532271, 355624.4767771355 4759958.040364723, 355623.7517055009 4759954.456299494, 355623.1946388428 4759950.842293084, 355622.8068302576 4759947.206308355, 355622.5893298124 4759943.556214567, 355622.258711698 4759942.257580702, 355621.9018055812 4759941.416530942, 355621.4444533434 4759940.625485033, 355620.8934471593 4759939.896731468, 355620.2570369488 4759939.241212033, 355619.5448367863 4759938.66872485, 355618.7679280039 4759938.188021143, 355617.9377472514 4759937.806440395, 355617.0669795418 4759937.529681939, 355616.1688618989 4759937.361927093, 355615.2569803146 4759937.305745573, 355614.9933071289 4759937.321918059, 355609.2044319133 4759938.879327707, 355600.317494728 4759941.437376726, 355591.4764811214 4759944.150119374, 355582.6842637577 4759947.016664221, 355573.94322199 4759950.036335556, 355565.2564220037 4759953.208035748, 355556.626133705 4759956.530792456, 355548.0552297611 4759960.003714253, 355546.5051263958 4759960.407236464, 355544.9679233055 4759961.012315425, 355543.5158508302 4759961.800252908, 355541.9882463713 4759962.909392644, 355540.6300041568 4759964.220424207, 355539.4674159153 4759965.707604829, 355538.9667652915 4759966.508454848, 355538.1387270769 4759968.204887765, 355537.8154827253 4759969.092336515, 355537.5549036952 4759970.000103354, 355537.2266859036 4759971.859028641, 355537.1604604888 4759972.801139266, 355537.1602299241 4759973.745556412, 355537.35707289 4759975.623025859, 355537.7422821715 4759977.229628941, 355538.3204811269 4759978.777188438, 355540.1327348343 4759982.702367177, 355541.3682699971 4759985.593007714, 355542.5533584704 4759988.504755987, 355543.6872753534 4759991.436834742, 355544.7698858213 4759994.388147903, 355545.8008678732 4759997.358005466, 355546.7797868882 4760000.345320864, 355547.7065175587 4760003.349297816, 355548.5806284331 4760006.368949693, 355549.4018911021 4760009.403383455, 355550.1700771507 4760012.451706056, 355550.8849581649 4760015.513024455, 355552.0513574366 4760021.129052472, 355562.7368666362 4760012.000069061, 355565.5976656301 4760015.077594932))</t>
  </si>
  <si>
    <t>POLYGON ((356429.7082672111 4761223.309086036, 356465.3299146281 4761204.333910546, 356444.726407952 4761158.648890002, 356417.606643877 4761174.345547914, 356390.4868771388 4761190.042210354, 356378.1062136599 4761197.208093701, 356349.956432348 4761213.500948589, 356340.7585678701 4761218.227321797, 356354.8305212327 4761223.602016758, 356358.8759214724 4761232.281526689, 356388.141658367 4761217.296072329, 356417.4073886587 4761202.310522693, 356429.7082672111 4761223.309086036))</t>
  </si>
  <si>
    <t>POLYGON ((358725.7066241467 4764205.682024984, 358721.2781283158 4764152.376027655, 358719.1257348772 4764153.172028282, 358710.7799558982 4764156.397366677, 358702.9781447755 4764160.520110949, 358699.2298377007 4764162.934197311, 358695.8145976987 4764166.934201759, 358690.6340625397 4764170.857241911, 358684.8186194794 4764176.779568912, 358668.125618963 4764185.807999984, 358664.8210779332 4764187.010616446, 358657.2906392004 4764188.679978779, 358646.9769919066 4764189.639604711, 358645.364057531 4764189.125365341, 358639.2870869566 4764189.434845827, 358625.3118065546 4764187.683605603, 358612.9846168266 4764187.559636053, 358606.9192541225 4764188.234562115, 358600.6269317687 4764189.615216316, 358575.2830981138 4764192.266378746, 358560.6828265868 4764192.829909714, 358551.0734765768 4764192.403436338, 358544.9509318519 4764193.895134205, 358541.7318414949 4764195.693724409, 358539.1388463511 4764200.449157453, 358538.486010034 4764205.026722038, 358540.2007173473 4764212.712374137, 358540.3673055387 4764214.294278949, 358725.3548036715 4764214.920679996, 358725.500729332 4764213.238521057, 358725.9866432669 4764210.069501333, 358725.7066241467 4764205.682024984))</t>
  </si>
  <si>
    <t>POLYGON ((355870.2470705423 4759827.329114282, 355867.1698158112 4759807.29762811, 355802.1231480687 4759814.598207224, 355799.7369669004 4759814.866014311, 355800.5028454264 4759820.022495249, 355811.3061488692 4759892.757231697, 355814.9525961763 4759892.264258102, 355861.4075681382 4759885.983954315, 355853.5066639741 4759830.586194374, 355867.3341419898 4759827.827711853, 355870.2470705423 4759827.329114282))</t>
  </si>
  <si>
    <t>POLYGON ((357862.3770031544 4767083.289218718, 357859.1921901107 4767047.361007272, 357856.0073807482 4767011.432694749, 357852.8225782432 4766975.504381075, 357821.8815166234 4766949.422838727, 357819.6011850674 4766947.175273954, 357775.2863154082 4766957.842295713, 357786.267678729 4766993.751310979, 357797.2490483436 4767029.660322099, 357808.2304274263 4767065.569429004, 357819.2118096257 4767101.478431831, 357846.6004151627 4767086.128771333, 357848.5111325133 4767085.115642772, 357850.1943099847 4767084.4025388, 357851.9288282662 4767083.825546836, 357853.7037997742 4767083.388313954, 357855.5078055125 4767083.093503797, 357857.3294978335 4767082.942877457, 357859.1575100322 4767082.93759644, 357860.9801375022 4767083.077632609, 357862.3770031544 4767083.289218718))</t>
  </si>
  <si>
    <t>POLYGON ((355770.7323537117 4759818.608627633, 355738.5666683507 4759817.081127817, 355744.7874450589 4759858.995129387, 355751.0083309196 4759900.909125096, 355782.9805177916 4759896.586739268, 355811.3061488692 4759892.757231697, 355800.5028454264 4759820.022495249, 355770.7323537117 4759818.608627633))</t>
  </si>
  <si>
    <t>POLYGON ((358762.5432442447 4764751.284663065, 358747.4309047707 4764718.367755244, 358703.3235628997 4764732.773676924, 358705.512324238 4764737.618775678, 358709.9046492161 4764743.43289266, 358717.052016271 4764756.92600743, 358725.4842698205 4764770.859451019, 358762.5432442447 4764751.284663065))</t>
  </si>
  <si>
    <t>POLYGON ((356934.7804445904 4761649.386591861, 356915.2742120733 4761622.622177296, 356896.1098286497 4761631.46114096, 356893.509281885 4761632.36177812, 356891.2185842091 4761633.251376368, 356888.9603171585 4761634.220370713, 356886.7372439095 4761635.26757306, 356884.5520277091 4761636.391798493, 356882.4073222817 4761637.591562307, 356880.1621646867 4761638.957668195, 356901.0538638252 4761663.047949072, 356921.9455637892 4761687.138224573, 356946.137983704 4761719.726747467, 356970.330306328 4761752.315265129, 356944.253947121 4761772.782880533, 356984.3188099192 4761827.613376773, 356988.7433547042 4761833.593343811, 356990.6172087366 4761832.1774068, 356995.7109623781 4761827.569234896, 357005.0370992782 4761821.005585333, 357012.3138367856 4761817.619210183, 357020.5054458452 4761814.292013017, 357028.9700867241 4761811.057578875, 357039.7233261074 4761809.526342701, 357046.5722341334 4761808.200509597, 357049.4338891511 4761806.702190619, 357030.0706140161 4761780.133833298, 357010.7072439509 4761753.565573596, 356991.3439756481 4761726.997305238, 356971.9807091742 4761700.429031399, 356952.6174413546 4761673.860652142, 356934.7804445904 4761649.386591861))</t>
  </si>
  <si>
    <t>POLYGON ((355553.3809935222 4759549.326437653, 355549.5965139373 4759534.472252571, 355526.8256364862 4759504.082026633, 355504.0546613473 4759473.691796487, 355481.2836884544 4759443.301558957, 355433.3590730365 4759478.605727941, 355454.6253641158 4759503.159397536, 355475.8915561275 4759527.713064725, 355497.1578489381 4759552.266723161, 355518.4241457842 4759576.820475953, 355553.3809935222 4759549.326437653))</t>
  </si>
  <si>
    <t>POLYGON ((355327.5045109971 4763689.211766385, 355353.0835120339 4763671.0107481, 355377.8151315032 4763651.042959006, 355402.5467466025 4763631.075075251, 355427.2783605084 4763611.107196767, 355452.4703671043 4763590.674551752, 355450.0544760728 4763588.879571532, 355446.3143300816 4763586.265169958, 355442.4851514878 4763583.782938832, 355438.5718354213 4763581.435823691, 355434.5787741797 4763579.226686022, 355430.5111595133 4763577.158361909, 355428.4509440018 4763576.17775599, 355426.1235687471 4763575.119307409, 355388.5136771932 4763556.295712197, 355379.2984795831 4763570.591931106, 355347.6539960838 4763601.743800268, 355316.0095123083 4763632.895679971, 355327.5000558416 4763658.614610109, 355285.5944391578 4763689.387000984, 355285.2131426957 4763696.722630954, 355292.3577269586 4763714.220845863, 355327.5045109971 4763689.211766385))</t>
  </si>
  <si>
    <t>POLYGON ((359709.7228077931 4765901.359864889, 359734.6722596118 4765866.995672137, 359747.0394648064 4765849.961890233, 359772.4269879853 4765814.994310711, 359781.5790904019 4765821.579909288, 359798.7346219707 4765798.072346264, 359766.0194114971 4765773.423597129, 359747.5345714909 4765798.458156411, 359729.049633023 4765823.49272383, 359710.5647959518 4765848.527293036, 359704.7718288028 4765843.623004355, 359684.6843326575 4765870.789843669, 359664.5969381626 4765897.95668566, 359695.8959279067 4765920.404339463, 359709.7228077931 4765901.359864889))</t>
  </si>
  <si>
    <t>POLYGON ((355957.2055670446 4759533.380036587, 355950.2870747785 4759519.70451297, 355941.7401991307 4759504.757244168, 355901.7437964187 4759528.788401337, 355888.6852518924 4759505.117944091, 355843.3562209203 4759519.131248409, 355846.3149997276 4759524.533326201, 355817.4708548558 4759580.187449403, 355828.5372366629 4759581.781118892, 355841.9692836206 4759582.507939587, 355855.4036528933 4759581.899250704, 355885.1508597928 4759567.950983761, 355914.8980661258 4759554.00282115, 355919.0485657898 4759552.056686584, 355953.1653736146 4759536.059509111, 355957.508665422 4759534.022928347, 355957.2055670446 4759533.380036587))</t>
  </si>
  <si>
    <t>POLYGON ((358032.9200407357 4764875.910810032, 358036.323255919 4764851.818914849, 358043.3245180114 4764792.125605379, 358042.5176122958 4764782.208901043, 358042.4493093797 4764781.560865687, 357961.0740666699 4764794.434781373, 357976.7627826512 4764853.703249591, 357976.7668786026 4764853.718824428, 357984.8116481443 4764884.110029272, 358015.899099608 4764882.272106663, 358032.9200407357 4764875.910810032))</t>
  </si>
  <si>
    <t>POLYGON ((354906.5691239669 4764010.93288364, 354931.6930304419 4763991.948572722, 354956.8168354838 4763972.964270067, 354981.9406390236 4763953.979972496, 355007.0645378211 4763934.995576901, 355032.1883383587 4763916.011289502, 355057.3121373943 4763897.027007185, 355082.4360348621 4763878.04272678, 355107.5598277199 4763859.058354705, 355146.2987249998 4763858.720427302, 355145.5577859488 4763855.231300068, 355145.37156813 4763853.456525716, 355145.3722018625 4763849.889524786, 355145.8693065312 4763846.357370482, 355146.3013678242 4763844.625877656, 355146.8530614693 4763842.928797429, 355147.5219464109 4763841.27431003, 355149.1971035388 4763838.125174815, 355151.2942766454 4763835.239826318, 355153.7725341305 4763832.674382865, 355156.5837491531 4763830.478889236, 355158.0973307879 4763829.533514278, 355161.3034598139 4763827.970490015, 355163.1991938687 4763827.290468104, 355127.0809425378 4763826.704867716, 355090.9626874087 4763826.119366962, 355054.8444221343 4763825.533765976, 355018.7261498895 4763824.948164692, 354982.607873848 4763824.362663038, 354958.3955992574 4763843.310385854, 354934.1833233985 4763862.258113563, 354909.9710494489 4763881.205946093, 354885.7588709915 4763900.153680415, 354861.5465945087 4763919.101522735, 354837.3343135851 4763938.049270015, 354857.6333118029 4763964.443866754, 354877.9324147089 4763990.838554533, 354898.2314160902 4764017.233139845, 354906.5691239669 4764010.93288364))</t>
  </si>
  <si>
    <t>POLYGON ((358291.3109916517 4767411.213964182, 358261.376211027 4767398.658045483, 358244.1407703048 4767372.513435038, 358232.7798421495 4767358.330338854, 358221.4911827213 4767349.020681821, 358211.8472621305 4767339.66445017, 358201.8697743785 4767327.02678078, 358162.0419481257 4767287.00690512, 358153.7142595277 4767269.213182637, 358153.6020023635 4767259.056042346, 358147.7663559831 4767262.127727496, 358144.2245654463 4767264.190111664, 358141.9254589212 4767265.666827274, 358139.6792900587 4767267.222885995, 358137.4887997505 4767268.856400144, 358135.3565258514 4767270.565388467, 358133.2852996547 4767272.347660305, 358131.2775590869 4767274.201237584, 358129.3357293686 4767276.123742494, 358127.4621357882 4767278.1128004, 358125.659103637 4767280.166036673, 358102.0912900828 4767329.08581597, 358150.1619719682 4767358.944083598, 358174.899064332 4767384.94320874, 358224.746031195 4767416.542960089, 358225.3455569047 4767414.945307038, 358226.1632839305 4767413.310909343, 358227.150525642 4767411.77285594, 358228.2961428087 4767410.348906369, 358229.5870435205 4767409.055181689, 358231.0083925825 4767407.906457933, 358232.5441983919 4767406.91574731, 358234.1768164611 4767406.094414038, 358235.8877361605 4767405.451749185, 358237.6573872098 4767404.995176919, 358239.4656297973 4767404.729938792, 358241.2918449886 4767404.658790815, 358243.1151631724 4767404.782896447, 358244.9149224182 4767405.100511642, 358246.6706098418 4767405.608287105, 358248.3621296322 4767406.300259472, 358249.9702281869 4767407.168638038, 358251.4765813282 4767408.20340187, 358252.8641163391 4767409.392989783, 358254.1168897941 4767410.723604007, 358255.2206189716 4767412.180193612, 358256.1628721901 4767413.746148368, 358256.9327817191 4767415.403707985, 358257.5216401842 4767417.133843134, 358257.9227197673 4767418.91686138, 358258.1313753065 4767420.732503937, 358258.1092889035 4767422.832367621, 358258.2130718358 4767423.740356265, 358258.4016462499 4767424.634646441, 358258.6731591598 4767425.507294523, 358259.0253642126 4767426.350569452, 358259.4551252072 4767427.157068538, 358259.9585192042 4767427.91981423, 358260.5313266447 4767428.631938434, 358261.168447655 4767429.287201222, 358261.8640955528 4767429.879784629, 358262.6123060231 4767430.404576549, 358263.4063280144 4767430.856890017, 358264.2394327096 4767431.232737574, 358265.1040141474 4767431.528859857, 358265.9925821787 4767431.742493999, 358266.8972786942 4767431.871889123, 358267.8100616066 4767431.915800369, 358268.723020517 4767431.873978999, 358269.6280642251 4767431.746782224, 358270.5171205899 4767431.53516682, 358271.3824521966 4767431.241179287, 358272.2163375151 4767430.867365764, 358273.0114769661 4767430.416959215, 358273.7609929316 4767429.893879396, 358294.6962260362 4767419.046470144, 358291.3109916517 4767411.213964182))</t>
  </si>
  <si>
    <t>POLYGON ((357139.9184706305 4765944.703542464, 357143.3356545752 4765904.574718918, 357143.4449324301 4765901.210768417, 357143.3192496968 4765897.847281685, 357142.9592334152 4765894.500844104, 357142.3667002739 4765891.187703172, 357141.5445598519 4765887.923871586, 357140.4966242813 4765884.725433404, 357139.2281856087 4765881.607825464, 357137.1528100808 4765877.584259362, 357135.7425150413 4765874.897595694, 357134.4269408093 4765872.163407915, 357133.2074912827 4765869.38495247, 357132.0857733946 4765866.565579395, 357131.0632005659 4765863.70884494, 357130.140880076 4765860.818115019, 357129.3200286569 4765857.89705215, 357128.6016536538 4765854.949025433, 357127.9865720766 4765851.977710094, 357127.4756009337 4765848.986781363, 357127.0692574386 4765845.979923999, 357126.768152385 4765842.960619727, 357126.5725063689 4765839.932662757, 357126.4868107585 4765837.956650774, 357126.2832027051 4765836.365507791, 357125.8370357831 4765834.548297145, 357125.1727573213 4765832.799036614, 357124.4371373581 4765831.373446102, 357123.5565623867 4765830.032587267, 357122.5407023745 4765828.791157658, 357121.4005913944 4765827.662711125, 357120.1488243191 4765826.659551537, 357118.5655392909 4765825.6623245, 357117.3659975303 4765825.071838397, 357115.3530524153 4765824.350948161, 357113.5241981366 4765823.955314667, 357111.660704386 4765823.785453957, 357110.5910382823 4765823.791033649, 357108.7294409482 4765823.979927852, 357106.6485872542 4765824.471483881, 357102.783749759 4765825.979534427, 357100.1348219906 4765827.145051715, 357097.5282233286 4765828.402353924, 357094.9670008374 4765829.749743717, 357092.4544109709 4765831.185817206, 357089.9934944456 4765832.708677193, 357087.5871920477 4765834.316429661, 357085.2384445599 4765836.007180591, 357082.9500896613 4765837.778939202, 357080.7250554371 4765839.629411753, 357078.5659765277 4765841.556513884, 357076.4753717645 4765843.557664758, 357074.4558726142 4765845.630680081, 357072.5100946675 4765847.77287591, 357070.6401538553 4765849.981584175, 357068.8483723243 4765852.254330315, 357067.1371562753 4765854.58813694, 357065.508318672 4765856.980245577, 357063.9639690932 4765859.42778829, 357062.5060109114 4765861.927703632, 357061.1361508057 4765864.477036439, 357059.8561858632 4765867.07252858, 357058.6675229704 4765869.711234412, 357057.5716530693 4765872.389705463, 357056.5699766936 4765875.104796237, 357055.6635914129 4765877.853270824, 357054.853685197 4765880.631590347, 357054.1413587873 4765883.436618824, 357053.5271973911 4765886.264736505, 357053.0121922925 4765889.112510795, 357052.5969382243 4765891.976621727, 357052.2818173572 4765894.853355966, 357052.0672245593 4765897.739399897, 357051.4234340027 4765909.46651826, 357051.3785278389 4765910.0932461, 357080.8918803758 4765921.630047491, 357110.4051259028 4765933.166748441, 357139.9184706305 4765944.703542464))</t>
  </si>
  <si>
    <t>POLYGON ((355915.8611913291 4759672.245302158, 355914.6433182597 4759672.176725129, 355914.5279293784 4759674.037593233, 355912.1979948311 4759711.603072498, 355909.8679678624 4759749.168555952, 355909.751516916 4759751.046363409, 355992.5290866857 4759754.818573414, 355992.6369952671 4759753.078182594, 355995.6483007078 4759704.528821423, 355997.301408759 4759677.876488572, 355997.3293247846 4759677.42605611, 355915.8611913291 4759672.245302158))</t>
  </si>
  <si>
    <t>POLYGON ((355364.2443862645 4759543.530935706, 355298.5221021459 4759547.903408818, 355313.9013989756 4759576.037768995, 355329.5345278566 4759604.636823172, 355345.1677566171 4759633.235769494, 355360.800991666 4759661.834810995, 355362.1109617496 4759664.231131724, 355363.1999674375 4759660.602182131, 355363.6456213041 4759656.839603216, 355363.4345097869 4759653.056557802, 355360.6516979595 4759614.331723029, 355360.5877993003 4759594.02757208, 355360.5751697354 4759590.002348844, 355361.9452817324 4759566.15392945, 355364.2443862645 4759543.530935706))</t>
  </si>
  <si>
    <t>POLYGON ((357149.565465373 4761786.137986802, 357125.661949671 4761752.648449505, 357101.7584338324 4761719.158803742, 357116.5760284936 4761707.797312536, 357115.7933187708 4761707.074026605, 357114.4740364881 4761705.638745209, 357113.3119769129 4761704.073431468, 357112.3198869643 4761702.395186227, 357111.508652941 4761700.622369804, 357110.8871006632 4761698.774608332, 357110.4108617022 4761696.550913864, 357110.2210103582 4761694.610619312, 357110.2349331281 4761692.661153445, 357110.5085608842 4761690.403645206, 357110.9607096994 4761688.507285791, 357111.7351859808 4761686.369117403, 357112.6023377965 4761684.623032726, 357113.8379319411 4761682.713900481, 357115.0756147624 4761681.207630888, 357118.0931750714 4761678.318620507, 357119.1203744769 4761677.098523883, 357120.1498129204 4761675.548850739, 357120.8761734009 4761674.128939675, 357121.4502238815 4761672.640941579, 357121.8654768725 4761671.101067566, 357122.1176687622 4761669.526258392, 357122.2017996873 4761667.667693147, 357122.0932570411 4761666.076529455, 357121.7571660872 4761664.246712405, 357121.2006382352 4761662.471510092, 357120.3054454341 4761660.543308961, 357116.6937623505 4761654.002360473, 357088.8517984624 4761678.359036894, 357061.0098366977 4761702.715820487, 357033.1677739492 4761727.072614498, 357053.8044881751 4761754.086396201, 357074.4411073327 4761781.100275063, 357095.0778281112 4761808.114144802, 357097.1388300277 4761810.81208511, 357105.0167108887 4761806.98638886, 357112.6733393804 4761806.144571256, 357121.3099241564 4761801.59626035, 357130.0371489236 4761799.905586967, 357132.9135228103 4761798.833037728, 357142.2108973202 4761793.099572755, 357146.321103422 4761788.4621173, 357149.565465373 4761786.137986802))</t>
  </si>
  <si>
    <t>POLYGON ((356323.345161078 4761437.747487957, 356339.2362255438 4761433.916942635, 356350.8285824214 4761431.122480269, 356350.9441350194 4761431.094603444, 356347.5037864519 4761426.166207528, 356347.4858319111 4761426.139468762, 356345.8004107572 4761423.796306854, 356320.5097919652 4761388.63626437, 356319.0339468352 4761386.5863447, 356301.9721217682 4761362.888520231, 356262.4841707851 4761375.117473129, 356271.1008026389 4761411.979332933, 356279.7174445738 4761448.841289344, 356308.0512245488 4761441.434233591, 356323.345161078 4761437.747487957))</t>
  </si>
  <si>
    <t>POLYGON ((357142.3429980983 4761562.935956812, 357127.1996160073 4761525.5427782, 357073.92005062 4761549.661800775, 357093.1017074602 4761584.25660847, 357111.1381411048 4761616.78600052, 357156.2215548391 4761601.030802612, 357157.2463142169 4761600.672659758, 357157.159512178 4761600.452944803, 357142.3429980983 4761562.935956812))</t>
  </si>
  <si>
    <t>POLYGON ((356879.7909508182 4761895.582603612, 356855.5556441997 4761861.317112562, 356831.3203408148 4761827.051612665, 356830.318095692 4761828.761477321, 356829.3650894811 4761830.018433332, 356828.2859642229 4761831.168958596, 356826.8833168171 4761832.359866612, 356825.3460191312 4761833.370991104, 356824.1781061034 4761833.974658983, 356822.2131093354 4761834.722375489, 356820.939333434 4761835.047914397, 356819.1187100363 4761835.314493251, 356817.2791772219 4761835.357300382, 356815.708165079 4761835.215324271, 356814.1606704402 4761834.909849036, 356812.4073800939 4761834.351425121, 356810.7352673378 4761833.583556953, 356809.3855171646 4761832.767140215, 356807.7325458725 4761831.467993496, 356806.4466511894 4761830.151788949, 356805.4790942192 4761828.906001867, 356804.5222940229 4761827.334268453, 356803.7641297756 4761825.657695892, 356803.3505848093 4761824.409821808, 356803.000248223 4761822.8717479, 356802.8125696885 4761821.305501587, 356802.801759796 4761819.465552784, 356802.9712315033 4761817.897268617, 356803.2730325739 4761816.470329333, 356797.4932132389 4761809.178754883, 356796.9074655618 4761809.558070571, 356796.5404752593 4761809.039153146, 356796.2409447976 4761808.697851458, 356795.9806135105 4761808.444333698, 356795.5585353409 4761808.099620993, 356795.2581525376 4761807.895290431, 356794.8637753224 4761807.670036841, 356794.4513123696 4761807.480068708, 356794.0238060431 4761807.326689871, 356793.5845985096 4761807.211194662, 356793.1370160613 4761807.134377749, 356792.6843818201 4761807.096933862, 356792.3210183621 4761807.095467792, 356791.9584608942 4761807.119384303, 356791.509088687 4761807.184669923, 356790.8068368855 4761807.369721349, 356790.4670169955 4761807.498549851, 356790.0563398569 4761807.692448544, 356789.6640805086 4761807.921373867, 356789.2933828151 4761808.183525441, 356789.0140714134 4761808.415966541, 356788.6888302567 4761808.732992828, 356788.3924583934 4761809.077111421, 356788.1272748481 4761809.445747885, 356788.027083159 4761810.68192611, 356795.7870304449 4761818.826919326, 356790.7112741587 4761848.520396476, 356778.0246326908 4761849.668386229, 356803.25866909 4761886.013058739, 356828.4928123585 4761922.357818237, 356879.7909508182 4761895.582603612))</t>
  </si>
  <si>
    <t>POLYGON ((355443.3166606611 4759688.289243407, 355445.0102178961 4759669.626573286, 355464.7150693809 4759626.003780128, 355419.3234677966 4759629.064127661, 355373.9318552239 4759632.124476572, 355380.2782157486 4759690.317933069, 355392.0253191215 4759692.468483468, 355432.0324462147 4759687.838363628, 355443.3166606611 4759688.289243407))</t>
  </si>
  <si>
    <t>POLYGON ((358510.0946754132 4767513.469986053, 358481.0658960292 4767463.6287029, 358468.7745492927 4767434.542412516, 358456.4831063807 4767405.456121525, 358444.1917703331 4767376.369923509, 358427.4560340071 4767318.712355711, 358415.2994195792 4767323.751394853, 358385.1764765247 4767336.237626316, 358355.0536293429 4767348.723858583, 358336.3231340316 4767297.545580027, 358334.8469633887 4767273.191416401, 358333.2839900934 4767274.032341433, 358332.5898651335 4767274.626983041, 358331.3338237926 4767275.953708875, 358330.2738698169 4767277.441755226, 358329.4306021522 4767279.062558608, 358328.8202210912 4767280.784494335, 358328.4546822036 4767282.574572148, 358328.3183893652 4767286.00358208, 358325.6419401099 4767317.19954249, 358322.9653992531 4767348.39560695, 358350.6665221559 4767366.483140872, 358372.6789862269 4767391.747476252, 358394.6913512549 4767417.011808871, 358416.7037171686 4767442.276135557, 358438.7161870773 4767467.540553061, 358447.4231678628 4767500.442935732, 358456.1302571663 4767533.345412155, 358464.8373518861 4767566.247885577, 358473.5443520875 4767599.15035917, 358506.3783600503 4767590.621489025, 358539.2123657847 4767582.092721744, 358524.6535679547 4767547.781354951, 358510.0946754132 4767513.469986053))</t>
  </si>
  <si>
    <t>POLYGON ((356739.7925677047 4764904.519721224, 356737.376765171 4764906.889912053, 356760.2340533705 4764920.93939806, 356766.2319750187 4764924.625993073, 356792.7685165459 4764941.574355811, 356761.831452817 4764990.428285105, 356787.3670514161 4765008.808391436, 356764.4625449813 4765040.435055113, 356793.6069664148 4765054.8528576, 356822.6590855419 4765033.91669083, 356851.711202431 4765012.980530541, 356880.7633139057 4764992.0442768, 356913.995692521 4764968.095593155, 356947.2279714508 4764944.147021091, 356939.3516352355 4764907.006027254, 356907.9108121885 4764929.370386669, 356896.8956671304 4764878.677710387, 356885.6212604389 4764888.369904607, 356856.776559541 4764912.258104806, 356818.1285257189 4764889.091199981, 356779.4803837769 4764865.924188774, 356751.9084049967 4764892.631386385, 356739.7925677047 4764904.519721224))</t>
  </si>
  <si>
    <t>POLYGON ((355729.5603385372 4759577.316625021, 355758.3350069399 4759562.702092368, 355762.868349996 4759563.123181574, 355775.4850295947 4759564.558908246, 355784.9279820489 4759568.355412062, 355811.2320096684 4759579.289022729, 355817.4708548558 4759580.187449403, 355846.3149997276 4759524.533326201, 355843.3562209203 4759519.131248409, 355840.7088830069 4759514.297673656, 355816.2752631758 4759472.292962663, 355814.5709949422 4759471.016223514, 355766.5627634685 4759435.049307751, 355787.2455518302 4759402.961252174, 355807.9282434044 4759370.87320691, 355818.3328836408 4759355.567369608, 355839.1081282746 4759327.012851415, 355859.8833748955 4759298.458339591, 355880.6586235009 4759269.903834136, 355846.051730118 4759243.102154785, 355804.087358451 4759234.688016385, 355762.1230808835 4759226.273970869, 355745.0947402389 4759241.932086656, 355727.7957107259 4759257.29079625, 355710.2312394471 4759272.34523155, 355682.1360184782 4759295.341605342, 355646.7724366802 4759321.392509926, 355611.4088517164 4759347.443424333, 355630.6555652889 4759375.265935685, 355649.9021843211 4759403.088544432, 355622.2648250889 4759422.810645152, 355594.6273606847 4759442.532654924, 355612.5146859947 4759467.750140684, 355630.4019131146 4759492.967624813, 355648.2892419079 4759518.185100956, 355666.17647251 4759543.402575463, 355684.0638047864 4759568.620041993, 355701.9510357008 4759593.837406951, 355702.1221436646 4759594.078556342, 355704.1617200954 4759596.952978014, 355704.7433788794 4759596.466662118, 355720.9684503017 4759582.532962211, 355729.5603385372 4759577.316625021))</t>
  </si>
  <si>
    <t>POLYGON ((355112.3897359145 4759520.734601024, 355110.3472903558 4759517.026184822, 355027.8568413815 4759552.408472816, 355028.3207681502 4759553.58314042, 355047.8376935247 4759603.003787225, 355048.9345932818 4759605.78139948, 355146.6362136382 4759566.83064617, 355147.8485278844 4759566.386731616, 355145.9739802019 4759564.573714621, 355143.527416443 4759562.123237853, 355141.1239221182 4759559.630380391, 355138.7643284122 4759557.096116187, 355136.4493507143 4759554.520922699, 355134.1796203422 4759551.905780214, 355131.9558621999 4759549.25146599, 355129.7788979558 4759546.558654177, 355127.6490591287 4759543.828334589, 355125.5673672499 4759541.061175024, 355123.5341538398 4759538.258165295, 355121.5502469062 4759535.420179422, 355119.6161683202 4759532.547901065, 355117.7324494662 4759529.642313691, 355115.8998184204 4759526.704294494, 355114.1187034637 4759523.734730173, 355112.3897359145 4759520.734601024))</t>
  </si>
  <si>
    <t>POLYGON ((358333.5258633965 4763803.827671863, 358359.1168114357 4763778.757577088, 358383.6475159939 4763797.895325029, 358395.2834040928 4763761.627458462, 358395.7806385906 4763760.077382983, 358396.1772153662 4763758.841402332, 358355.2085103196 4763738.074013445, 358331.0365831727 4763735.543976828, 358334.345123901 4763695.615180893, 358337.6536730789 4763655.686386464, 358333.0275832734 4763610.487091263, 358273.3138766843 4763616.081763222, 358257.8433703589 4763658.87875836, 358242.3729723995 4763701.675757499, 358240.9018791635 4763743.64116712, 358264.4655355675 4763766.15310079, 358288.0291949502 4763788.665128711, 358311.5928541343 4763811.177150957, 358317.6154536407 4763816.930913546, 358333.5258633965 4763803.827671863))</t>
  </si>
  <si>
    <t>POLYGON ((358357.3537447483 4763608.207837207, 358333.0275832734 4763610.487091263, 358337.6536730789 4763655.686386464, 358334.345123901 4763695.615180893, 358331.0365831727 4763735.543976828, 358355.2085103196 4763738.074013445, 358357.8586032269 4763700.597200383, 358360.5088067006 4763663.12048522, 358357.3537447483 4763608.207837207))</t>
  </si>
  <si>
    <t>POLYGON ((355516.5654708852 4759869.248804948, 355497.3652131776 4759826.184146517, 355493.9452302411 4759818.215655527, 355464.5072854017 4759827.831052917, 355435.0693363905 4759837.446453293, 355437.0741194013 4759841.339115343, 355439.1268271594 4759845.206848344, 355443.0143404695 4759852.232295447, 355446.122040562 4759857.592040629, 355449.3227238229 4759862.896716935, 355452.6154401006 4759868.144753997, 355455.9993359999 4759873.33447834, 355459.4732615033 4759878.464325938, 355463.0361665242 4759883.532729596, 355466.6871072537 4759888.538318807, 355470.1106497798 4759893.064166282, 355516.5654708852 4759869.248804948))</t>
  </si>
  <si>
    <t>POLYGON ((353739.5133010668 4762235.221856242, 353697.8055718723 4762182.289856725, 353668.8306468098 4762201.139639512, 353639.8557222708 4762219.989528046, 353607.9127330717 4762240.333950047, 353632.0770080331 4762268.451279614, 353510.2790262761 4762313.608203846, 353529.9677544265 4762337.833597658, 353636.7374287095 4762299.506053344, 353739.5133010668 4762235.221856242))</t>
  </si>
  <si>
    <t>POLYGON ((357828.7047264512 4767450.763814164, 357784.4240363181 4767414.276886606, 357780.3466231473 4767414.229125562, 357778.0029292057 4767414.425855694, 357775.6785217024 4767414.785624838, 357773.3849449734 4767415.306565611, 357771.1333277511 4767415.986323661, 357768.9345607957 4767416.821351836, 357766.7995285125 4767417.807903104, 357764.738371326 4767418.94085365, 357762.7612233124 4767420.214879788, 357760.8778901638 4767421.623767978, 357759.0973527236 4767423.160530651, 357757.428376086 4767424.817686931, 357755.8791130623 4767426.587375273, 357754.4569851811 4767428.460757062, 357753.1690078953 4767430.428806514, 357752.0214749114 4767432.481820572, 357751.0199772394 4767434.610018476, 357750.1693777915 4767436.80274232, 357749.4737463811 4767439.04955947, 357796.5175252579 4767469.204182576, 357828.7047264512 4767450.763814164))</t>
  </si>
  <si>
    <t>POLYGON ((355053.6400190049 4762184.798978441, 355042.0299718295 4762193.836533322, 355036.4839471796 4762186.963415745, 354990.4767591747 4762219.439481941, 355028.6615678428 4762264.62576654, 355026.556263503 4762266.061976255, 355049.1555945824 4762299.66177768, 355071.7550289857 4762333.261567845, 355108.7248371202 4762320.446389359, 355145.6947387019 4762307.631212704, 355124.9911032565 4762279.958510734, 355104.2874696768 4762252.285802659, 355078.9637913425 4762218.542343553, 355053.6400190049 4762184.798978441))</t>
  </si>
  <si>
    <t>POLYGON ((356841.5157789004 4766036.827483205, 356859.5984989257 4766009.886381799, 356877.6812210267 4765982.945285623, 356895.7639452032 4765956.004194678, 356930.3793541683 4765954.602063206, 356964.9947567323 4765953.199932186, 356999.6101560725 4765951.797901547, 357034.225545838 4765950.395771426, 357038.4024548524 4765895.813447, 357038.6205487374 4765892.452038874, 357038.9558909877 4765889.100409469, 357039.4080026776 4765885.762375238, 357039.9762208984 4765882.442258626, 357040.6600698973 4765879.143976016, 357041.4585774426 4765875.871559593, 357042.3707713038 4765872.629041535, 357043.3955729634 4765869.420257343, 357044.5318103275 4765866.249245556, 357045.7780019813 4765863.119754434, 357047.1325729253 4765860.035735281, 357048.59403857 4765857.000836438, 357050.1605177716 4765854.018818868, 357051.8300231048 4765851.093246851, 357053.6006702546 4765848.227781422, 357055.4702655818 4765845.425793345, 357057.4365218683 4765842.690856429, 357059.497039262 4765840.026147923, 357061.6492212239 4765837.434951367, 357063.8905679713 4765834.920447185, 357066.218276752 4765832.485725404, 357068.629538464 4765830.13367618, 357071.1214440726 4765827.867192849, 357073.6909846122 4765825.689171917, 357076.3349353794 4765823.602016592, 357079.0500843724 4765821.608529804, 357081.8331006012 4765819.710918059, 357084.6807625426 4765817.911684494, 357087.5894330619 4765816.212845288, 357090.5555781386 4765814.616513377, 357093.5756637509 4765813.124801689, 357096.6459401347 4765811.739329849, 357099.7627606366 4765810.461814244, 357102.9222755643 4765809.293877672, 357106.1205289463 4765808.236946251, 357109.3537614925 4765807.292339808, 357112.6180013559 4765806.460984802, 357115.9092893891 4765805.744207417, 357119.2235442863 4765805.142637489, 357122.5567910237 4765804.657101545, 357125.904948297 4765804.288229419, 357129.2640283824 4765804.036447918, 357132.1308760064 4765803.914543787, 357086.3706678865 4765799.878013994, 357053.3287421892 4765797.223732182, 357020.2868075299 4765794.569349436, 356987.2448702572 4765791.915065624, 356954.202924021 4765789.260680879, 356921.1608752409 4765786.606398242, 356888.1189174287 4765783.952011496, 356867.5842341845 4765807.167471229, 356847.0494484056 4765830.382839307, 356826.5147663056 4765853.598309247, 356805.9800847769 4765876.813784286, 356785.4453007143 4765900.029167675, 356764.9106203301 4765923.244652921, 356744.3759373428 4765946.460043343, 356723.8411581725 4765969.675541971, 356753.2598437248 4765986.463559438, 356782.6785230394 4766003.251471659, 356812.0971025366 4766020.039481677, 356841.5157789004 4766036.827483205))</t>
  </si>
  <si>
    <t>POLYGON ((358985.2575227279 4768296.111141926, 358945.573508068 4768292.261143661, 358905.8894850902 4768288.41114367, 358866.2053570423 4768284.561245063, 358865.7953803014 4768285.711432565, 358864.6159682602 4768289.596325303, 358850.6826207109 4768327.423718478, 358890.9411268176 4768329.397970188, 358931.199624295 4768331.372220953, 358971.4581163202 4768333.346570703, 358985.2575227279 4768296.111141926))</t>
  </si>
  <si>
    <t>POLYGON ((355669.9216980274 4762866.797391239, 355640.3065931206 4762853.348422743, 355610.6914845338 4762839.899449946, 355581.0763722718 4762826.450472855, 355551.4612563308 4762813.001491459, 355521.8461367124 4762799.552505767, 355511.5291713249 4762829.636646343, 355540.7466785975 4762844.015257409, 355569.9641792829 4762858.393764011, 355599.1816797314 4762872.772366015, 355628.3991735929 4762887.150863558, 355657.6166672175 4762901.529456503, 355669.9216980274 4762866.797391239))</t>
  </si>
  <si>
    <t>POLYGON ((355544.3095662474 4759396.872892291, 355512.7967285389 4759420.087218552, 355481.2836884544 4759443.301558957, 355504.0546613473 4759473.691796487, 355526.8256364862 4759504.082026633, 355549.5965139373 4759534.472252571, 355586.7464127848 4759518.018957392, 355584.9206224105 4759505.867009142, 355583.4641667755 4759489.943105308, 355582.5804556337 4759479.68108316, 355581.4039867824 4759470.075765545, 355578.0049312039 4759458.744706281, 355574.3272193762 4759448.3917091, 355568.0223802852 4759436.867387622, 355556.9756962464 4759417.612591784, 355544.3095662474 4759396.872892291))</t>
  </si>
  <si>
    <t>POLYGON ((355252.4661228221 4763428.182727946, 355262.8974666375 4763398.240924571, 355273.3289145631 4763368.299121409, 355222.0042040623 4763354.109063828, 355214.8075032064 4763375.030284313, 355203.582321199 4763407.662689031, 355192.3572472781 4763440.295194478, 355181.1320752284 4763472.927607133, 355230.989862364 4763489.827409466, 355241.7279404135 4763459.005068499, 355252.4661228221 4763428.182727946))</t>
  </si>
  <si>
    <t>POLYGON ((358358.2136820456 4768391.702068962, 358413.4087581402 4768412.297506114, 358428.9104983115 4768372.914988072, 358373.6020103915 4768351.772473255, 358358.2136820456 4768391.702068962))</t>
  </si>
  <si>
    <t>POLYGON ((358399.9965840329 4763615.906595748, 358394.0702088408 4763613.610258474, 358394.7586653926 4763645.872515787, 358395.0497966751 4763659.51314938, 358395.6269653126 4763710.366471315, 358396.1354952626 4763710.39703306, 358421.0598170313 4763711.896256985, 358496.2101390174 4763733.565219296, 358496.7439930025 4763733.719115423, 358500.665518288 4763731.331943494, 358498.5519181415 4763727.935895693, 358498.2945054718 4763727.522340113, 358483.1923277304 4763717.018206233, 358469.1286031567 4763710.193248107, 358443.9668805355 4763697.982506293, 358431.3112957184 4763691.840945531, 358426.4621589564 4763691.292452464, 358420.6211784566 4763691.057852639, 358427.8919953049 4763661.046868958, 358435.1627135569 4763631.035790899, 358399.9965840329 4763615.906595748))</t>
  </si>
  <si>
    <t>POLYGON ((358902.1618416989 4767515.638683005, 358886.2495648995 4767462.925746006, 358849.8892821054 4767428.320762899, 358822.8624474352 4767425.415904601, 358810.8088811634 4767412.486956185, 358788.487597468 4767376.437927886, 358809.321749662 4767356.529734463, 358847.0434692249 4767367.168901982, 358884.7650819062 4767377.808068303, 358908.3770150568 4767355.209785912, 358932.9791474987 4767306.542224198, 358917.7181518765 4767299.3210657, 358892.1573409375 4767286.654966439, 358877.5703834489 4767344.59951259, 358846.4474697939 4767335.491153632, 358815.3245546156 4767326.382891525, 358784.2016315619 4767317.274526405, 358757.8980874609 4767336.701948867, 358731.5946415499 4767356.129373594, 358705.2910971439 4767375.556906873, 358735.0181171798 4767384.026920199, 358776.1946352755 4767416.36329453, 358767.5683758005 4767447.377275862, 358758.9421210384 4767478.391260109, 358757.0984997357 4767502.412447959, 358779.801428724 4767525.3093324, 358802.5044545762 4767548.206108178, 358825.2073806065 4767571.102881577, 358839.4281637403 4767560.5455252, 358844.3380752843 4767554.524335233, 358850.7217167646 4767540.886041286, 358857.3361828739 4767531.85685222, 358866.6397300874 4767525.283786057, 358873.1711890424 4767523.009042913, 358880.2441421831 4767522.233161779, 358889.9849185682 4767518.017139249, 358898.8738228718 4767515.412287253, 358902.1618416989 4767515.638683005))</t>
  </si>
  <si>
    <t>POLYGON ((356939.3516352355 4764907.006027254, 356982.1359704395 4764885.317623562, 356972.2008282808 4764833.420277675, 356932.7602118207 4764866.911371743, 356930.8499099934 4764850.447545752, 356918.9668480733 4764860.178779851, 356907.3142612563 4764869.721134538, 356896.8956671304 4764878.677710387, 356907.9108121885 4764929.370386669, 356939.3516352355 4764907.006027254))</t>
  </si>
  <si>
    <t>POLYGON ((358276.1627830736 4765246.028820529, 358276.1623054824 4765246.02323394, 358252.4580619228 4765246.939919924, 358185.3241246248 4765254.294754533, 358170.1407721024 4765255.958134931, 358160.0312064585 4765257.734496651, 358157.2704801167 4765258.340374339, 358139.2047350146 4765261.018126195, 358113.8329467533 4765266.717187706, 358099.0129066721 4765269.167778322, 358069.649522641 4765271.434140167, 358067.3295880518 4765271.915778537, 358065.0140941206 4765272.008252991, 358062.8677214255 4765272.414554875, 358063.2001751111 4765273.193741446, 358084.157912884 4765325.715656016, 358137.2181240254 4765304.60487154, 358138.7231795693 4765304.006078489, 358182.926692425 4765284.730993516, 358183.25179191 4765284.589222922, 358206.5350030733 4765274.926049977, 358241.3488458192 4765260.47743418, 358276.1627830736 4765246.028820529))</t>
  </si>
  <si>
    <t>POLYGON ((356060.7163490109 4759753.163297614, 356041.0920475697 4759706.248159224, 355995.6483007078 4759704.528821423, 355992.6369952671 4759753.078182594, 355992.5290866857 4759754.818573414, 356048.4067710213 4759757.364875288, 356051.6776412545 4759756.983759084, 356054.8617182311 4759756.143647755, 356057.8950217388 4759754.861577099, 356060.7163490109 4759753.163297614))</t>
  </si>
  <si>
    <t>POLYGON ((357082.6235095699 4765214.719170086, 357071.6027155673 4765177.927697368, 357054.1287081472 4765180.468614046, 357052.3449996082 4765180.99013481, 357048.9574995471 4765182.381373761, 357045.7966142165 4765184.230462185, 357042.9238242876 4765186.501535857, 357040.395041025 4765189.150304734, 357038.2595419723 4765192.125187115, 357037.3525093211 4765193.717007237, 357036.5588035227 4765195.368347055, 357035.3260298312 4765198.816609639, 357034.8929336008 4765200.59683736, 357034.4040456369 4765204.226031107, 357034.4249638792 4765207.888043132, 357034.5645302784 4765209.255149453, 357039.519488947 4765227.518238306, 357082.6235095699 4765214.719170086))</t>
  </si>
  <si>
    <t>POLYGON ((355026.556263503 4762266.061976255, 354978.9142811975 4762298.561269399, 354931.0306510099 4762332.003663081, 354949.948664873 4762375.484419723, 354980.4002624985 4762364.928701662, 355010.8518557275 4762354.372986997, 355041.3034445561 4762343.817275725, 355071.7550289857 4762333.261567845, 355049.1555945824 4762299.66177768, 355026.556263503 4762266.061976255))</t>
  </si>
  <si>
    <t>POLYGON ((352913.3000196921 4763336.154055547, 352879.767463604 4763257.287385738, 352850.2627227661 4763188.546880995, 352818.1833113641 4763215.186245573, 352794.8190313372 4763234.349744483, 352773.2113055419 4763252.358980523, 352804.257981215 4763320.909582398, 352825.1378654635 4763367.901066222, 352826.5319181114 4763370.108061534, 352828.2664467845 4763372.058658372, 352830.2953891993 4763373.701001445, 352832.5645362332 4763374.991296912, 352835.0134751039 4763375.895151138, 352837.5768171347 4763376.388431997, 352840.1862186495 4763376.457904943, 352842.7722019936 4763376.101875384, 352845.2657417742 4763375.329738188, 352867.8797252898 4763365.255166868, 352877.692895012 4763360.660113898, 352887.1819397217 4763355.428434271, 352896.3056666334 4763349.582843758, 352905.0242678126 4763343.148715053, 352913.3000196921 4763336.154055547))</t>
  </si>
  <si>
    <t>POLYGON ((355644.0190117719 4759847.188324002, 355680.7078714286 4759841.520632796, 355673.3152482091 4759800.902926187, 355666.2245527493 4759761.943478676, 355626.656787809 4759774.78185735, 355589.9659150238 4759786.840495013, 355584.2342106046 4759788.724192911, 355576.1602508569 4759791.361463264, 355579.3041058375 4759799.420242933, 355593.302339051 4759841.30927338, 355600.4428455299 4759853.919818651, 355644.0190117719 4759847.188324002))</t>
  </si>
  <si>
    <t>POLYGON ((355600.4428455299 4759853.919818651, 355608.3964501562 4759887.793228144, 355616.3499638541 4759921.666737921, 355627.0458719177 4759919.275040331, 355637.7818262912 4759917.070333437, 355656.6341262468 4759913.667778158, 355650.3265661489 4759880.428052172, 355644.0190117719 4759847.188324002, 355600.4428455299 4759853.919818651))</t>
  </si>
  <si>
    <t>POLYGON ((354929.0857690019 4762899.729039877, 354941.0349264011 4762865.944754629, 354952.984089095 4762832.160473756, 354964.9332570839 4762798.376197252, 354935.3949459462 4762764.232255726, 354905.8565365556 4762730.0883066, 354888.5728645688 4762777.006711827, 354871.4358159211 4762823.527138849, 354855.4471825386 4762866.930078023, 354853.5015268428 4762872.211905509, 354876.9449012296 4762897.069068077, 354900.3882792197 4762921.926324349, 354923.8315545341 4762946.783477638, 354923.9145987357 4762945.640661629, 354924.0075038286 4762942.109039431, 354920.7248562368 4762922.774340769, 354920.4292422303 4762920.688733729, 354920.3371068195 4762917.321540932, 354920.4674025208 4762915.641246281, 354921.0774219279 4762912.328278841, 354921.5541621518 4762910.711906191, 354922.142516337 4762909.132602239, 354923.6420465463 4762906.116192344, 354925.5467680093 4762903.337797159, 354927.8195890355 4762900.851612301, 354929.0857690019 4762899.729039877))</t>
  </si>
  <si>
    <t>POLYGON ((355640.3049794863 4762677.719642241, 355602.6083211816 4762668.53521327, 355571.4981578196 4762713.437541431, 355605.5476041639 4762725.122175985, 355639.5970450835 4762736.806806225, 355673.6464805776 4762748.491432152, 355707.6960137534 4762760.176150524, 355717.8877505859 4762731.409052726, 355674.5685801624 4762717.730468946, 355683.3933076581 4762688.217823913, 355640.3049794863 4762677.719642241))</t>
  </si>
  <si>
    <t>POLYGON ((357711.8711469083 4764529.477347516, 357723.1358192227 4764489.9219466, 357734.4005991016 4764450.366547361, 357714.9968362068 4764453.049219079, 357713.8927708424 4764453.294359562, 357712.9852365874 4764453.403115357, 357712.0721776999 4764453.445025383, 357711.1584939708 4764453.420034012, 357710.2490883633 4764453.328185553, 357709.3488797125 4764453.170023967, 357708.4625996944 4764452.946499283, 357707.5950799116 4764452.658558365, 357706.7509775046 4764452.307953866, 357705.9347529251 4764451.896544723, 357705.150872977 4764451.426389725, 357704.4035268881 4764450.90025672, 357703.6966976832 4764450.32072003, 357703.0341907386 4764449.691059846, 357702.4195116451 4764449.01456588, 357702.1567746861 4764448.679103303, 357698.4911188196 4764443.200376628, 357697.2063497755 4764443.746351331, 357689.0598783749 4764429.104714845, 357655.3367494751 4764452.487511872, 357621.6137172586 4764475.870314123, 357608.9962152952 4764483.698608697, 357616.998907126 4764493.839284349, 357648.0616621078 4764539.785996689, 357658.9555467613 4764531.492790983, 357711.8711469083 4764529.477347516))</t>
  </si>
  <si>
    <t>POLYGON ((358816.3459091778 4768198.720284525, 358856.1221544499 4768232.668872461, 358858.7917391442 4768236.286167107, 358860.6870648805 4768239.226354873, 358861.8478161092 4768241.249399776, 358863.4295615905 4768244.369508656, 358863.9400893723 4768245.520244186, 358867.4678200544 4768250.436473538, 358868.0642987841 4768251.128534474, 358868.7450724342 4768251.737790806, 358869.4986184506 4768252.254205568, 358870.3125593738 4768252.669169407, 358871.1731695546 4768252.975716336, 358872.0661809341 4768253.168698154, 358872.9765895488 4768253.244990695, 358873.889145644 4768253.203178128, 358874.7887692854 4768253.044039913, 358875.6604408911 4768252.770254187, 358885.0888990893 4768248.456487306, 358886.329376539 4768247.603400813, 358889.6053946472 4768244.98827848, 358892.1115219118 4768242.554078495, 358894.3932632923 4768239.908543237, 358896.4328574325 4768237.071943446, 358898.5384327479 4768233.44740113, 358900.248852736 4768229.620453081, 358901.5450753515 4768225.634017798, 358902.2980991685 4768222.222523799, 358902.7472357526 4768218.757770195, 358902.880638162 4768214.568123917, 358902.789554681 4768212.089845265, 358902.4280738568 4768208.588440151, 358901.7666991709 4768205.131078826, 358900.5841832971 4768201.076492021, 358899.2834351283 4768197.805606853, 358897.3583714353 4768194.046308786, 358895.4647872895 4768191.079057396, 358893.7703690362 4768188.829400746, 358891.9250816671 4768186.701776445, 358890.4473481829 4768185.192164818, 358887.2681058689 4768182.411927181, 358884.9963217239 4768180.732295733, 358855.5047094767 4768154.685646972, 358816.3459091778 4768198.720284525))</t>
  </si>
  <si>
    <t>POLYGON ((355605.9924836394 4761923.602970344, 355581.2135522336 4761901.904224236, 355556.4346169505 4761880.205372437, 355531.6555842034 4761858.506617984, 355485.6560174847 4761891.919786372, 355447.178560624 4761871.947128042, 355408.7010980657 4761851.974461428, 355383.8068104612 4761886.674816806, 355380.2363689777 4761906.667339538, 355380.4403467556 4761906.308546376, 355380.6549432378 4761906.013237046, 355380.8993133676 4761905.741990517, 355381.2184628382 4761905.459866642, 355381.5175154172 4761905.250504676, 355381.891793204 4761905.04745687, 355382.2881706631 4761904.891423022, 355382.6407894138 4761904.796998529, 355383.001396697 4761904.739932751, 355383.3660142631 4761904.720952215, 355383.7306448259 4761904.74018385, 355384.1506176204 4761904.810575571, 355384.5589955126 4761904.931652047, 355384.8950385262 4761905.074431843, 355385.2142630675 4761905.251456791, 355385.5609298736 4761905.498833792, 355385.8748700022 4761905.786662975, 355386.1514437085 4761906.110590192, 355386.3863951103 4761906.465748937, 355386.5562793819 4761906.800566451, 355419.3839216783 4761935.903476209, 355452.2116659523 4761965.006472499, 355478.9085522131 4761988.674089943, 355505.6054409003 4762012.341800552, 355532.3023288432 4762036.009504392, 355553.0499043618 4762009.187676286, 355573.7975812933 4761982.365850979, 355553.4493325837 4761966.026821286, 355579.7209087849 4761944.814892843, 355605.9924836394 4761923.602970344))</t>
  </si>
  <si>
    <t>POLYGON ((358927.386771814 4768064.003317045, 358897.9077333261 4768053.535316904, 358868.4287907504 4768043.067310245, 358838.94974422 4768032.599303421, 358831.4152102118 4768071.545992567, 358823.880780722 4768110.492581828, 358857.4265402243 4768140.119828178, 358880.7466502671 4768114.747650412, 358904.0666608432 4768089.375482152, 358927.386771814 4768064.003317045))</t>
  </si>
  <si>
    <t>MULTIPOLYGON (((357374.3677412012 4764997.337833179, 357360.4211229931 4764960.648765638, 357346.4746077581 4764923.959589586, 357310.7875717347 4764924.585217151, 357275.100525727 4764925.210744952, 357270.7877342327 4764926.324976535, 357270.7398576854 4764928.152381733, 357270.2533156803 4764931.773692967, 357269.8170608062 4764933.549016503, 357269.2549250529 4764935.288426568, 357268.5698363532 4764936.983327419, 357267.7652127671 4764938.624807655, 357266.8452908562 4764940.204530045, 357265.8147164306 4764941.71444448, 357264.6787412323 4764943.146681634, 357263.4432388172 4764944.494052666, 357262.1144888189 4764945.749555891, 357260.6992927435 4764946.906873271, 357259.205061213 4764947.959967511, 357257.6392238981 4764948.903400894, 357256.0099322114 4764949.732413012, 357254.3255564786 4764950.442836681, 357252.594679585 4764951.030898095, 357250.8261096793 4764951.493616547, 357249.0289769272 4764951.828701325, 357247.2125273035 4764952.034358195, 357245.3860290014 4764952.109492441, 357243.5587756215 4764952.053808799, 357241.740279671 4764951.867605236, 357239.7911330917 4764951.517398682, 357244.4067289346 4764999.382526301, 357247.2026670217 4764999.075327337, 357267.0612420921 4764996.894009359, 357281.3663119235 4764995.322669379, 357300.5970729043 4764993.210313831, 357311.0260071483 4764993.487373528, 357328.384947956 4765020.17107264, 357345.7439941191 4765046.854863578, 357388.3143656233 4765034.026895319, 357374.3677412012 4764997.337833179)), ((357244.9288215396 4764903.584582515, 357243.1663722357 4764903.506332992, 357242.105219819 4764903.565754293, 357240.514662578 4764903.850761736, 357238.8186213205 4764904.420710571, 357237.3611544365 4764905.075609466, 357206.5323763606 4764918.554550705, 357206.3579566436 4764918.879994532, 357206.2778417314 4764919.787129517, 357206.4747437348 4764920.676260637, 357206.9302352347 4764921.464846709, 357207.2942325826 4764921.79799279, 357240.3965244793 4764935.333590977, 357241.689594325 4764936.22010652, 357242.3970892854 4764936.452110562, 357243.8425192857 4764936.75019875, 357244.5687802254 4764936.832959008, 357245.304628332 4764936.855395464, 357246.7716080587 4764936.742367642, 357248.4716523578 4764936.351948855, 357249.9139844074 4764935.737043229, 357250.7965174718 4764935.247457075, 357252.0413406856 4764934.294216123, 357252.774761884 4764933.601100675, 357253.4849873609 4764932.754072681, 357253.9464290884 4764932.061195454, 357254.64094965 4764930.763922177, 357255.2271633354 4764929.121178209, 357255.4429979212 4764928.036976305, 357255.4936227476 4764927.423272058, 357255.5089810394 4764926.143474736, 357254.5494658822 4764910.875663298, 357254.3482733762 4764910.38359573, 357253.2522937453 4764908.525009395, 357252.3244048232 4764907.388615578, 357250.8371604015 4764906.023113608, 357249.8426185572 4764905.329678429, 357248.0471112664 4764904.406108316, 357246.9046591243 4764904.000362829, 357244.9288215396 4764903.584582515)))</t>
  </si>
  <si>
    <t>POLYGON ((357220.1736783226 4761416.129747334, 357222.1776773384 4761379.494837062, 357224.1816803305 4761342.859827722, 357221.1847741352 4761342.729110906, 357214.3527254589 4761341.781864689, 357184.5895882662 4761340.539680433, 357171.8891156364 4761339.288506482, 357167.6871746582 4761338.633270891, 357165.0486356318 4761379.510988438, 357162.4102085964 4761420.388803993, 357187.0603651723 4761418.507271067, 357220.1736783226 4761416.129747334))</t>
  </si>
  <si>
    <t>POLYGON ((357526.5534845811 4766774.36949398, 357518.1245093354 4766778.392567095, 357514.0461947084 4766780.71507676, 357493.699990736 4766800.686252909, 357461.6551174762 4766830.105421497, 357441.2324016827 4766831.884027803, 357434.4568558586 4766844.676376699, 357441.2959769089 4766876.320003145, 357448.1349999779 4766907.963530578, 357454.9741281051 4766939.607052577, 357461.8132645348 4766971.250672249, 357468.6524029142 4767002.89418973, 357503.8038853016 4767015.029652942, 357538.9553587459 4767027.165011603, 357574.1068295991 4767039.300465574, 357582.8167527887 4767029.900441591, 357616.6425579161 4767042.36211428, 357650.4682578775 4767054.823785581, 357684.2940525346 4767067.285449145, 357684.1049674337 4767065.651136661, 357674.1229019461 4767021.070796327, 357630.0378678679 4767030.560465375, 357623.4134913665 4767000.474749135, 357616.93384916 4766971.046341955, 357610.5189611404 4766941.911569161, 357603.9438213353 4766912.0495542, 357597.322490007 4766881.977237869, 357590.7010633695 4766851.904922633, 357583.949856579 4766821.242640622, 357577.1985578403 4766790.580459556, 357532.253099012 4766800.255272759, 357526.5534845811 4766774.36949398))</t>
  </si>
  <si>
    <t>POLYGON ((355105.5366731119 4762466.343980408, 355115.3078284427 4762427.726201947, 355125.0790911263 4762389.108424424, 355093.6868438257 4762394.735570094, 355062.2945914049 4762400.362717602, 355030.9023306881 4762405.989767013, 354999.5100680254 4762411.616918191, 354968.117900174 4762417.244068033, 354969.2797287281 4762420.763951684, 354970.3179334099 4762424.322172607, 354971.2313784393 4762427.914465461, 354972.0189248584 4762431.536464952, 354972.6796335764 4762435.183799453, 354973.2125591543 4762438.851897475, 354973.6170654683 4762442.536477793, 354973.8929034314 4762446.232846769, 354974.0395305051 4762449.936520146, 354974.0568070549 4762453.643100909, 354973.9446902035 4762457.348088933, 354973.6537129604 4762461.588532733, 355006.484585017 4762463.330044152, 355039.3155512642 4762465.07155173, 355072.146411837 4762466.813061808, 355104.9773666007 4762468.55456804, 355105.5366731119 4762466.343980408))</t>
  </si>
  <si>
    <t>POLYGON ((356210.9313097116 4761253.855830348, 356248.5005122419 4761230.409461499, 356252.3973380138 4761239.273952151, 356280.6020054132 4761228.285263855, 356268.8326878828 4761211.149265004, 356265.3665863125 4761206.140554409, 356267.0170935817 4761205.033808075, 356256.8114514761 4761188.139353898, 356250.2409201046 4761192.055573465, 356230.811374568 4761203.635926895, 356227.0652727465 4761206.55067473, 356223.4257739173 4761209.382512173, 356202.47332972 4761221.611816809, 356202.3996453157 4761221.657170295, 356194.9627707088 4761226.239406362, 356210.9313097116 4761253.855830348))</t>
  </si>
  <si>
    <t>POLYGON ((352941.2132280509 4763743.653258348, 352953.2515879092 4763773.220038762, 353001.3619114633 4763747.230087359, 352986.4540940844 4763719.21335738, 352941.2132280509 4763743.653258348))</t>
  </si>
  <si>
    <t>POLYGON ((357485.06782022 4763790.229075691, 357479.4391548129 4763759.641765867, 357473.8104942587 4763729.054454255, 357478.2656848626 4763726.430248865, 357477.4743754329 4763693.345737156, 357476.6831749605 4763660.261321991, 357475.8918804091 4763627.17690978, 357439.9752973786 4763630.73751485, 357437.9503576434 4763651.245750162, 357434.621139955 4763682.28305774, 357431.2919241713 4763713.320266548, 357458.1510654833 4763709.181568976, 357464.2692408253 4763730.908916671, 357469.8444446538 4763761.205234565, 357475.4195564854 4763791.501653816, 357485.06782022 4763790.229075691))</t>
  </si>
  <si>
    <t>POLYGON ((357536.6036727468 4761994.363239017, 357531.9208768589 4761988.157219837, 357491.5748038134 4762020.375436035, 357487.5973653867 4762023.551609079, 357516.4736725215 4762062.957167228, 357522.1532369636 4762059.594700658, 357541.3311042647 4762048.240791777, 357549.4141448658 4762043.467479706, 357564.0305057911 4762034.802032307, 357560.4516418133 4762031.008437407, 357557.6702834235 4762026.173794951, 357553.0837351467 4762019.999832079, 357548.8583239187 4762013.149289718, 357544.6940065596 4762008.225820064, 357536.6036727468 4761994.363239017))</t>
  </si>
  <si>
    <t>POLYGON ((354020.7705320893 4762018.889199756, 354011.5999693041 4762010.97034335, 353905.6258094264 4762112.326056838, 353973.7929121133 4762183.674370269, 353976.6235025381 4762186.236576954, 354067.9646534653 4762077.313925796, 354066.2277736083 4762043.096751154, 354062.7660359453 4762042.029681825, 354058.5589968127 4762040.579842571, 354054.4051364985 4762038.983865968, 354050.3095278194 4762037.243991732, 354046.2770373732 4762035.362266053, 354042.3128379064 4762033.340925481, 354038.4214089819 4762031.182428633, 354034.6078392806 4762028.88951489, 354030.8765147806 4762026.464845917, 354027.2321339539 4762023.911473585, 354023.6790954701 4762021.232459295, 354020.7705320893 4762018.889199756))</t>
  </si>
  <si>
    <t>POLYGON ((357111.6429123147 4765077.48283569, 357114.1927689051 4765107.457865691, 357143.3470554244 4765103.262046976, 357150.4197543712 4765154.460625052, 357197.6297505871 4765147.529749051, 357190.2348608022 4765096.514075517, 357186.6830123841 4765079.766820122, 357179.3078335605 4765061.822913161, 357140.8441749413 4765065.16572553, 357142.2887208898 4765073.691379117, 357111.6429123147 4765077.48283569))</t>
  </si>
  <si>
    <t>POLYGON ((358127.3133684166 4763780.610915761, 358126.4900792884 4763778.733067024, 358125.1396436373 4763775.334778326, 358123.9102994886 4763771.890930059, 358122.6808566296 4763767.987340016, 358091.423530299 4763779.073286721, 358038.4678459777 4763808.071505825, 358071.6620153206 4763858.747627663, 358094.2917138546 4763905.65901922, 358102.5998778985 4763911.92086801, 358108.6489457999 4763879.880480489, 358114.6980157972 4763847.839995165, 358120.747194169 4763815.799608731, 358127.3133684166 4763780.610915761))</t>
  </si>
  <si>
    <t>POLYGON ((357150.0054948789 4764093.36320062, 357149.7159461026 4764092.309657916, 357148.9778530705 4764087.798451272, 357148.5487912626 4764085.089508523, 357148.1300810734 4764082.378936518, 357141.5169236556 4764049.180404311, 357141.0318426491 4764046.899677512, 357140.4789379158 4764045.157376996, 357139.7787942346 4764043.468869349, 357138.936508344 4764041.846596702, 357137.9582603475 4764040.302466618, 357136.8512169691 4764038.847955188, 357135.6236156008 4764037.493604205, 357134.2843804592 4764036.249533522, 357132.1086224687 4764034.616402268, 357115.1084961396 4764022.754545847, 357111.6459243533 4764020.223889745, 357108.9330466089 4764017.77365256, 357105.9438476623 4764014.667379645, 357103.5838063963 4764011.874628071, 357101.3944118602 4764008.946213997, 357099.3833954597 4764005.892495237, 357097.557908058 4764002.724448239, 357096.7167865931 4764001.101037708, 357081.8878954598 4763969.621536328, 357067.059005328 4763938.141930068, 357066.326596113 4763936.561880766, 357065.8262540261 4763935.797223768, 357065.2520922688 4763935.086228113, 357064.6098419577 4763934.436114126, 357063.906008268 4763933.853277287, 357063.1474833995 4763933.343700658, 357062.3418241529 4763932.912245832, 357061.4972709794 4763932.563252527, 357060.6220421081 4763932.300360944, 357054.2504363089 4763931.183631988, 357070.2712422692 4763961.10549196, 357086.2920485258 4763991.027246912, 357102.3127614933 4764020.949099883, 357079.1385683251 4764030.803764743, 357075.1298916078 4764034.19875077, 357086.8877892259 4764071.062496574, 357098.6455966651 4764107.92634092, 357150.0054948789 4764093.36320062))</t>
  </si>
  <si>
    <t>POLYGON ((358412.2397576261 4764003.824372216, 358462.9324504635 4763992.51615498, 358507.0892332333 4763992.520936132, 358514.6802339624 4763968.169956756, 358509.9574918495 4763960.380290351, 358490.6518605071 4763958.699120396, 358474.3093510776 4763957.276036042, 358478.1530086155 4763921.727644075, 358446.5419509732 4763920.422247499, 358446.1189467301 4763909.319400256, 358444.7774875426 4763874.111063509, 358443.4560307963 4763839.425155101, 358438.8547888281 4763837.535673764, 358435.8911923391 4763840.890533322, 358422.8040509907 4763834.827210185, 358420.703152124 4763831.097354035, 358404.9803104634 4763803.18287249, 358395.2698321616 4763806.749842308, 358384.2084884801 4763798.332948957, 358383.6475159939 4763797.895325029, 358359.1168114357 4763778.757577088, 358333.5258633965 4763803.827671863, 358317.6154536407 4763816.930913546, 358304.0719735572 4763844.378102791, 358290.5284996533 4763871.825395977, 358274.3128165529 4763903.584704515, 358258.0972373098 4763935.344015426, 358257.16217218 4763944.26001199, 358254.9976797665 4763956.673349125, 358252.7606729766 4763960.486784989, 358279.51245312 4763975.910022747, 358306.2642307564 4763991.333256065, 358333.0160058881 4764006.756484943, 358372.6278859489 4764005.290428315, 358412.2397576261 4764003.824372216))</t>
  </si>
  <si>
    <t>POLYGON ((356601.1003671924 4762459.774390955, 356563.1395174643 4762459.428317193, 356538.1558935886 4762492.122838289, 356513.1722751707 4762524.817468083, 356511.3950372001 4762527.143242647, 356484.2338209151 4762561.211359369, 356484.8170459991 4762561.924374218, 356502.9345322996 4762584.074956781, 356507.2963445047 4762592.878827887, 356509.9571737123 4762606.245776719, 356718.6436417479 4762515.148106134, 356736.195722471 4762489.75129319, 356754.7389426812 4762460.776766995, 356715.8804939725 4762460.621552551, 356677.0219404317 4762460.466441058, 356639.0612060428 4762460.120364566, 356601.1003671924 4762459.774390955))</t>
  </si>
  <si>
    <t>POLYGON ((357801.8066116877 4765543.28745087, 357826.746102161 4765577.785321506, 357851.6855989474 4765612.283282909, 357861.1167005006 4765604.472938085, 357894.9497536008 4765653.611230716, 357920.4222629804 4765696.194898983, 357935.8114393041 4765692.420375204, 357986.2308257906 4765694.417362553, 357991.045719665 4765687.928067757, 357990.1832083275 4765672.154476506, 357954.7849020931 4765651.672099222, 357934.0837855069 4765624.913484048, 357913.3827736286 4765598.154959721, 357933.7018725188 4765568.318100736, 357911.8510757935 4765543.645952418, 357890.0002766586 4765518.973698417, 357868.149481462 4765494.301538588, 357837.2788106426 4765517.03880352, 357806.4081374102 4765539.776075932, 357806.0348126155 4765540.052921891, 357801.8066116877 4765543.28745087))</t>
  </si>
  <si>
    <t>POLYGON ((355832.4745941904 4764209.856997358, 355862.2097351296 4764190.182187403, 355891.9447734127 4764170.507386849, 355880.2483085056 4764141.657879128, 355868.1668292875 4764152.52439085, 355840.4040955084 4764169.940219024, 355812.6413591751 4764187.356052342, 355832.4745941904 4764209.856997358))</t>
  </si>
  <si>
    <t>POLYGON ((358979.9198088602 4768191.98192522, 358968.5282536239 4768155.91268737, 358957.1368046247 4768119.843442018, 358924.4077252675 4768145.107172794, 358891.6787434295 4768170.370909203, 358892.6099701643 4768171.193373383, 358896.2249298631 4768173.988769653, 358898.9352564533 4768176.442706665, 358901.4702714947 4768179.077371022, 358903.8178733861 4768181.880243391, 358905.9668408429 4768184.838176259, 358907.9071231505 4768187.93708463, 358909.6293500445 4768191.16226169, 358911.1255280491 4768194.498256646, 358912.3883568441 4768197.92939661, 358913.4120160023 4768201.439361464, 358914.1915749362 4768205.011502717, 358914.6694955772 4768208.182604356, 358947.2946533142 4768200.082213439, 358979.9198088602 4768191.98192522))</t>
  </si>
  <si>
    <t>POLYGON ((355770.5808790459 4764112.645134137, 355811.7288236179 4764093.362243977, 355852.8767610352 4764074.079362229, 355837.750695036 4764036.733869149, 355813.329342236 4764060.32509859, 355788.9079891578 4764083.916334191, 355764.4866358021 4764107.507575951, 355770.5808790459 4764112.645134137))</t>
  </si>
  <si>
    <t>POLYGON ((353564.9317461674 4762401.304573195, 353550.1324792842 4762410.268029534, 353581.9231995645 4762461.403142264, 353592.7799508957 4762456.248834264, 353593.865599131 4762455.640262773, 353594.869064428 4762454.903956981, 353595.7752903096 4762454.050898595, 353596.570873185 4762453.09371741, 353596.9711355858 4762452.50551122, 353597.3292401822 4762451.890734371, 353597.8499272559 4762450.760221329, 353598.2290227234 4762449.574784658, 353598.4607798285 4762448.351912731, 353598.5409330254 4762446.932086877, 353598.5064610674 4762446.22144033, 353598.32749756 4762444.989704188, 353597.941018989 4762443.621109442, 353564.9317461674 4762401.304573195))</t>
  </si>
  <si>
    <t>POLYGON ((355487.953184468 4759574.558914165, 355454.8045182478 4759557.134938642, 355421.655847837 4759539.710956892, 355389.4387701833 4759513.103189332, 355387.9087630783 4759514.962448998, 355386.5138343195 4759516.788111499, 355385.1834361582 4759518.661342054, 355383.9192975951 4759520.579885055, 355382.722744727 4759522.54139766, 355381.5955002095 4759524.54342439, 355380.538690274 4759526.583628747, 355379.553834541 4759528.659461668, 355378.6420560711 4759530.768486716, 355377.8042653733 4759532.907874066, 355377.0417885451 4759535.075280869, 355376.3554425035 4759537.268080337, 355375.7459347246 4759539.483349056, 355375.2140852958 4759541.718560173, 355374.7607079686 4759543.970986961, 355374.3861168277 4759546.23791857, 355374.0909194102 4759548.516434751, 355373.8754361495 4759550.804024514, 355372.9204035335 4759566.220498382, 355372.5654066551 4759575.432892362, 355372.431131619 4759581.807349343, 355409.0471594546 4759583.57816034, 355445.6632800739 4759585.348967397, 355482.2792936113 4759587.119776855, 355487.953184468 4759574.558914165))</t>
  </si>
  <si>
    <t>POLYGON ((352579.7143364578 4762798.61260974, 352549.0063523538 4762834.800793046, 352571.6823674659 4762876.563965812, 352622.9016114502 4762876.18921818, 352601.3079211651 4762837.400919999, 352579.7143364578 4762798.61260974))</t>
  </si>
  <si>
    <t>POLYGON ((353981.7919920596 4762582.418686873, 353980.1202022322 4762580.890145992, 353973.5790862927 4762603.836839655, 353965.5538930526 4762632.343724425, 353952.6620362852 4762677.433806367, 353964.4106858687 4762687.223216686, 353972.7735620823 4762668.89914045, 353985.4180986033 4762640.971598757, 353998.0677876862 4762613.209353086, 354005.4827195069 4762604.078874904, 353981.7919920596 4762582.418686873))</t>
  </si>
  <si>
    <t>POLYGON ((356316.7221418578 4764284.935172235, 356349.6071036546 4764257.378011139, 356382.4921635579 4764229.82085654, 356379.0307093962 4764199.353391955, 356375.5691602129 4764168.885929474, 356372.107715874 4764138.418462737, 356368.6461765126 4764107.950998102, 356365.1847419955 4764077.483529218, 356361.8097075769 4764077.639755705, 356358.4354538772 4764077.814263338, 356360.7748599733 4764105.63450475, 356339.9199181689 4764107.625612676, 356340.9612871815 4764143.818495532, 356342.0026663697 4764180.011477991, 356308.8080069229 4764195.514744584, 356275.6133396353 4764211.017916698, 356243.3288691213 4764209.041204331, 356244.592149828 4764190.37611676, 356227.1965132304 4764189.321890259, 356172.7304671363 4764186.021140459, 356149.7711806633 4764197.373033311, 356169.3936875226 4764231.722785739, 356188.6660186796 4764265.459551917, 356207.938150972 4764299.196217605, 356236.9238302184 4764349.936536907, 356263.523301022 4764328.269374831, 356290.1226737312 4764306.60232201, 356316.7221418578 4764284.935172235))</t>
  </si>
  <si>
    <t>POLYGON ((356293.8415599055 4760973.916752154, 356271.2090046325 4760940.228756458, 356257.3617285411 4760949.939801235, 356242.6072237757 4760959.057449182, 356238.0806213713 4760960.927925015, 356263.7256156066 4760998.155861211, 356277.0324356731 4761017.472881603, 356288.0450098335 4761033.459536807, 356290.5188918016 4761031.42985965, 356319.931913751 4761010.392296095, 356305.0739734596 4760993.084762179, 356293.8415599055 4760973.916752154))</t>
  </si>
  <si>
    <t>POLYGON ((357550.1805867105 4764883.541070257, 357566.0645469952 4764866.759052739, 357575.3218700652 4764856.200980142, 357569.0752037045 4764825.899228253, 357562.8285452405 4764795.597574322, 357556.5818883239 4764765.295818487, 357550.3351393726 4764734.994163786, 357541.5531928599 4764692.39380659, 357513.3845925595 4764704.326514984, 357485.2159887404 4764716.259226932, 357457.0473814004 4764728.191942439, 357428.8787705402 4764740.124661501, 357436.4839588228 4764777.08581708, 357444.08915413 4764814.046969728, 357456.774847415 4764870.238996868, 357462.8262314548 4764897.230612537, 357516.4431907667 4764907.396471559, 357515.6362198904 4764905.28332781, 357515.0064585259 4764902.775129978, 357514.7727717452 4764901.253967239, 357514.62614137 4764898.181445285, 357514.7138675134 4764896.644869518, 357514.9085455487 4764895.118300139, 357515.6144815841 4764892.124325641, 357516.1223026216 4764890.671534337, 357517.4352712333 4764887.889748094, 357518.2341456763 4764886.574256691, 357519.1227215891 4764885.317735166, 357521.0354553647 4764883.366365001, 357522.1940979493 4764882.395757267, 357524.7000035786 4764880.708332098, 357526.0351259879 4764879.999802883, 357528.837143966 4764878.870250952, 357530.2904109689 4764878.454762835, 357533.266071367 4764877.93248949, 357534.7739446805 4764877.828366263, 357537.793228187 4764877.936108118, 357539.2898231943 4764878.14764362, 357542.2206446213 4764878.880894222, 357543.6405506741 4764879.398962971, 357546.3548420474 4764880.725379421, 357548.8582590849 4764882.416809436, 357550.1805867105 4764883.541070257))</t>
  </si>
  <si>
    <t>POLYGON ((356001.8001706142 4759618.065565613, 356001.3701197625 4759617.214334713, 355999.4269419126 4759618.26863793, 355901.4374046466 4759671.432730142, 355905.5443849437 4759671.664083659, 355914.6433182597 4759672.176725129, 355915.8611913291 4759672.245302158, 355997.3293247846 4759677.42605611, 356023.5661086503 4759679.094556951, 356032.1686672777 4759679.493511409, 356019.0630637501 4759654.986901932, 356018.6184353293 4759654.155440195, 356001.8001706142 4759618.065565613))</t>
  </si>
  <si>
    <t>POLYGON ((356681.42812553 4764870.561903025, 356631.938155875 4764838.42760321, 356610.3476985819 4764867.676167219, 356588.0849605074 4764897.835784416, 356567.7012576005 4764926.113321432, 356614.7112658853 4764962.079714022, 356639.1281507843 4764928.757754623, 356663.5450351645 4764895.435704023, 356680.4615153427 4764871.906436714, 356681.42812553 4764870.561903025))</t>
  </si>
  <si>
    <t>POLYGON ((357272.759810668 4761658.755319671, 357267.5661647157 4761632.321242637, 357245.2745709881 4761633.871930898, 357230.0475294789 4761634.931115119, 357222.2942743417 4761635.470495935, 357212.7386773773 4761636.338592832, 357179.7773408687 4761638.124742522, 357165.009065835 4761638.964194528, 357164.837342132 4761634.390883213, 357159.1484986161 4761600.810523928, 357157.455359109 4761600.643614882, 357157.3573201401 4761600.633923777, 357157.2463142169 4761600.672659758, 357156.2215548391 4761601.030802612, 357111.1381411048 4761616.78600052, 357112.2833688095 4761618.851409117, 357138.4473862603 4761667.371218574, 357165.640786952 4761688.018526824, 357171.7237095034 4761692.708636873, 357186.131772404 4761691.793690668, 357222.2720757227 4761689.205865802, 357258.4124751865 4761686.618138618, 357277.3935906641 4761685.25898936, 357277.0677830789 4761680.68147051, 357272.759810668 4761658.755319671))</t>
  </si>
  <si>
    <t>POLYGON ((358056.3826930832 4765117.924647762, 358057.9551168876 4765102.27756464, 358058.7922132973 4765086.573918886, 358058.8920797632 4765070.848281662, 358058.2545157155 4765055.135270081, 358055.9077052334 4765055.989477017, 358018.0475475478 4765069.770510466, 357982.855281985 4765082.580406703, 357935.1017619814 4765099.962715549, 357961.7320543034 4765123.439928479, 357988.362245921 4765146.917137889, 358013.7877671481 4765137.625547789, 358012.0228785374 4765130.675907136, 358056.3826930832 4765117.924647762))</t>
  </si>
  <si>
    <t>POLYGON ((358647.7247521754 4767223.528495569, 358590.0226671571 4767205.49069827, 358585.8696064469 4767204.132326391, 358583.1805097096 4767203.318611129, 358580.4776036229 4767202.551949347, 358577.761700335 4767201.832715368, 358575.0336992188 4767201.160880605, 358572.2944124182 4767200.536819373, 358569.544542623 4767199.960609372, 358566.785095489 4767199.432418705, 358562.7565631806 4767198.756703947, 358554.2162585155 4767232.375894597, 358545.6760593975 4767265.995085203, 358537.1358658954 4767299.614278938, 358528.5956780111 4767333.233475806, 358582.0424311431 4767346.351105255, 358605.1625039448 4767311.454766631, 358628.2825771265 4767276.558336738, 358647.7247521754 4767223.528495569))</t>
  </si>
  <si>
    <t>POLYGON ((356715.0565694905 4764892.397121405, 356681.42812553 4764870.561903025, 356680.4615153427 4764871.906436714, 356663.5450351645 4764895.435704023, 356639.1281507843 4764928.757754623, 356614.7112658853 4764962.079714022, 356630.5141774815 4764974.170319187, 356648.8708318542 4764983.251441594, 356670.5866845264 4764953.441705396, 356692.3026361121 4764923.631873038, 356714.0184930963 4764893.822150731, 356715.0565694905 4764892.397121405))</t>
  </si>
  <si>
    <t>POLYGON ((355040.1051457693 4762940.245428199, 355004.0535979913 4762926.613611659, 354968.0021410709 4762912.981686695, 354968.5196914081 4762916.310259346, 354968.6031623681 4762917.9935677, 354968.4172856995 4762921.356984971, 354967.7651933657 4762924.661784681, 354966.6594505961 4762927.843746609, 354965.9428414304 4762929.369104325, 354964.1996796117 4762932.25160439, 354962.0723960832 4762934.863410188, 354960.0665732751 4762936.770325884, 354945.4488919764 4762947.28621355, 354943.6828008603 4762948.621528562, 354941.9507007367 4762950.283772927, 354940.4339783621 4762952.144645196, 354939.1554639715 4762954.176511361, 354938.1341014974 4762956.349059892, 354937.6924818866 4762957.578288974, 354980.3563502377 4762973.087691714, 355023.0201071101 4762988.59699053, 355040.1051457693 4762940.245428199))</t>
  </si>
  <si>
    <t>POLYGON ((357646.1848614191 4766323.588409327, 357626.0515978772 4766315.471513863, 357615.6237384892 4766316.008554003, 357604.6451023372 4766316.573900105, 357603.0364213705 4766316.656730588, 357586.4415991557 4766317.773065605, 357575.7502254602 4766320.349026764, 357555.3438701133 4766342.948893202, 357556.2698756472 4766345.628029909, 357573.5115047847 4766392.777223781, 357581.8070682347 4766438.682214838, 357582.0838214343 4766440.532012198, 357582.0331798801 4766440.767295961, 357581.9396293418 4766441.42767831, 357623.7587538685 4766432.513314614, 357651.104512596 4766425.643399209, 357651.051264353 4766424.537538894, 357649.4291583654 4766390.887861808, 357647.8069553167 4766357.238087447, 357646.1848614191 4766323.588409327))</t>
  </si>
  <si>
    <t>POLYGON ((356096.1332496663 4761876.729964402, 356094.4721828099 4761875.721064299, 356091.6932505937 4761873.587483162, 356089.2384086598 4761871.087995049, 356088.1477006066 4761869.715971398, 356087.1553122109 4761868.271102996, 356085.4845181687 4761865.191737479, 356084.258538181 4761861.909785969, 356083.8202222595 4761860.212647139, 356083.3033587716 4761856.747526076, 356083.2738419667 4761853.244222466, 356083.4423165869 4761851.499606497, 356084.3115381828 4761847.257433255, 356084.373978163 4761846.650053451, 356084.3831052831 4761846.039665007, 356084.2872297977 4761845.067992086, 356084.0570365979 4761844.119190319, 356083.697010068 4761843.211623335, 356083.4090245639 4761842.673189694, 356083.0753894601 4761842.162014003, 356082.7771121537 4761841.775156403, 356082.3674071735 4761841.322414455, 356081.9199805978 4761840.907182129, 356081.3377790637 4761840.462618469, 356080.6042252666 4761840.024261274, 356068.3307455895 4761829.638381611, 356045.7906059625 4761867.167407686, 356023.2504710548 4761904.696442857, 356054.4386380988 4761929.788085964, 356085.62690333 4761954.879717506, 356090.8800225345 4761915.804841399, 356096.1332496663 4761876.729964402))</t>
  </si>
  <si>
    <t>POLYGON ((357954.472130244 4765370.737145032, 357972.0080672274 4765341.239926452, 357988.7558771804 4765349.756665625, 358007.2020851334 4765360.362717961, 358008.478782777 4765359.78638444, 358043.892058886 4765343.798613095, 358025.6548232638 4765308.789613036, 358034.5954734966 4765304.313422184, 358056.9459421731 4765292.793779667, 358054.5162451874 4765286.754245125, 358053.4091123002 4765284.71776705, 358052.3376859457 4765282.662248816, 358051.302284971 4765280.588280485, 358050.3032345682 4765278.496651978, 358049.3408504052 4765276.387853425, 358048.4154545011 4765274.262574813, 358047.527169013 4765272.121512487, 358046.6766125778 4765269.965246983, 358045.4683933087 4765266.680285107, 358011.8703034256 4765281.390383213, 357978.2722054322 4765296.100386618, 357944.6740057485 4765310.810498358, 357916.207673452 4765342.803485542, 357887.7414389448 4765374.796379367, 357936.9361993824 4765400.234469106, 357954.472130244 4765370.737145032))</t>
  </si>
  <si>
    <t>POLYGON ((357229.244162976 4761631.317361847, 357224.1310717789 4761605.293652091, 357233.0422783806 4761605.859469288, 357237.6832916505 4761548.353588319, 357239.9408339506 4761548.524383622, 357242.8285917922 4761515.770861771, 357215.1479844226 4761513.431151355, 357208.2623370254 4761605.436510172, 357212.4895109762 4761631.874975962, 357212.7386773773 4761636.338592832, 357222.2942743417 4761635.470495935, 357230.0475294789 4761634.931115119, 357229.244162976 4761631.317361847))</t>
  </si>
  <si>
    <t>POLYGON ((356324.0562646816 4761297.719423115, 356319.5387400245 4761287.295532818, 356344.6366667164 4761266.3882361, 356360.7748905213 4761252.944646726, 356359.6741817566 4761240.967703621, 356358.8759214724 4761232.281526689, 356354.8305212327 4761223.602016758, 356340.7585678701 4761218.227321797, 356335.5037540697 4761208.992617751, 356327.2904544615 4761200.77784634, 356307.2440824361 4761212.476812884, 356280.6020054132 4761228.285263855, 356252.3973380138 4761239.273952151, 356257.5182115511 4761250.096526186, 356264.9932911011 4761265.917197951, 356272.8205969373 4761283.899489949, 356275.2035312719 4761288.305883898, 356279.0481443354 4761296.228423864, 356293.8027499882 4761288.305434529, 356306.1525697451 4761310.551858047, 356308.9098161465 4761315.799142612, 356309.5282089617 4761316.989800456, 356307.8420006298 4761317.876309334, 356314.2552041814 4761343.245074756, 356342.1171858073 4761329.431635461, 356343.6960402894 4761328.25153898, 356324.0562646816 4761297.719423115))</t>
  </si>
  <si>
    <t>POLYGON ((356923.4188917838 4764208.410116287, 356929.3794871369 4764258.654387953, 356984.104997959 4764263.324894361, 357015.9593708798 4764260.29373438, 357047.813638483 4764257.262578548, 357079.6680038036 4764254.231520444, 357111.5223605641 4764251.200363384, 357143.3767119353 4764248.169207298, 357132.1830325692 4764213.074231792, 357097.3889930176 4764212.296914475, 357062.5950469327 4764211.519593624, 357027.8009912736 4764210.742175657, 356993.0069323245 4764209.964857259, 356958.2129636648 4764209.1874354, 356923.4188917838 4764208.410116287))</t>
  </si>
  <si>
    <t>POLYGON ((358154.3923023476 4767683.665817361, 358154.2533845819 4767683.632020818, 358113.4053758653 4767673.687028388, 358072.4183410539 4767663.708238128, 358023.7727257892 4767669.9954427, 358025.5419166322 4767672.180518223, 358041.3431572692 4767693.843388034, 358043.4378955544 4767697.276113597, 358044.5259772389 4767699.423619125, 358057.0244805459 4767731.365081769, 358057.450742998 4767732.908025254, 358057.586974341 4767733.600015372, 358057.6067772912 4767733.700617951, 358089.1526872965 4767741.204307253, 358120.6985923123 4767748.70799397, 358152.2444891632 4767756.211578172, 358153.3183422789 4767719.938699108, 358154.3923023476 4767683.665817361))</t>
  </si>
  <si>
    <t>POLYGON ((356004.7388547694 4764063.764561257, 356000.2981381741 4764063.252310319, 355995.8669658308 4764062.662630987, 355991.4468462415 4764061.995775438, 355987.0388818317 4764061.251808677, 355982.6446842111 4764060.431079636, 355978.2655588444 4764059.533746909, 355973.902614507 4764058.560075368, 355969.5573660511 4764057.510517048, 355965.2311189416 4764056.385230543, 355958.1405440875 4764054.364833436, 355944.2378682108 4764094.555451318, 355925.1785694495 4764089.335281451, 355919.0030382946 4764103.055373955, 355955.4081836191 4764148.614097481, 355988.0445554196 4764119.199198087, 355978.0167366456 4764107.861233979, 356004.7388547694 4764063.764561257))</t>
  </si>
  <si>
    <t>POLYGON ((357359.0235947719 4761674.849398998, 357358.8386074547 4761672.258945415, 357358.2433460483 4761667.187824455, 357357.9006693704 4761660.018717073, 357358.088002771 4761652.671328885, 357358.7616180583 4761647.076363338, 357358.7754591079 4761644.235918717, 357360.7759338917 4761639.883331127, 357360.8613339167 4761639.668251758, 357363.4861571605 4761634.252406965, 357366.2590022375 4761625.732674633, 357366.4732696065 4761621.552141063, 357350.2448538597 4761622.70694068, 357352.6855069516 4761600.763974168, 357316.0387175353 4761602.5595056, 357279.3918210141 4761604.355040827, 357239.8557879964 4761606.292129945, 357245.2745709881 4761633.871930898, 357267.5661647157 4761632.321242637, 357272.759810668 4761658.755319671, 357295.4951092049 4761657.137422676, 357299.803080931 4761679.063570881, 357359.0235947719 4761674.849398998))</t>
  </si>
  <si>
    <t>POLYGON ((358839.4281637403 4767560.5455252, 358825.2073806065 4767571.102881577, 358802.5044545762 4767548.206108178, 358779.801428724 4767525.3093324, 358757.0984997357 4767502.412447959, 358758.9421210384 4767478.391260109, 358767.5683758005 4767447.377275862, 358776.1946352755 4767416.36329453, 358735.0181171798 4767384.026920199, 358705.2910971439 4767375.556906873, 358731.5946415499 4767356.129373594, 358757.8980874609 4767336.701948867, 358784.2016315619 4767317.274526405, 358815.3245546156 4767326.382891525, 358846.4474697939 4767335.491153632, 358877.5703834489 4767344.59951259, 358892.1573409375 4767286.654966439, 358852.5956681343 4767265.932000656, 358835.0891675563 4767259.853338577, 358802.887458386 4767251.057937608, 358775.6179766727 4767245.579558428, 358767.9123532155 4767243.870054548, 358740.8768817589 4767276.142038798, 358713.8415117887 4767308.414029215, 358704.2681827555 4767299.550132329, 358682.2772048133 4767326.022140025, 358660.2862279642 4767352.494153956, 358638.2952522054 4767378.96617412, 358616.3042775402 4767405.438200518, 358594.313303966 4767431.910233153, 358600.2632462087 4767439.289793066, 358621.3374482857 4767465.427471383, 358642.4116485288 4767491.565043901, 358663.4858532902 4767517.702710476, 358684.5600593942 4767543.840371177, 358705.4038803714 4767556.523437014, 358759.5762065013 4767565.549054962, 358764.973708205 4767597.49943734, 358770.3712120543 4767629.449718004, 358775.7687243997 4767661.400096813, 358781.1661421331 4767693.350477014, 358785.8473576925 4767693.965822128, 358797.5423560141 4767698.102501961, 358810.6555505838 4767709.199091341, 358822.582010036 4767718.049786898, 358832.3749721828 4767729.587113125, 358841.7289135291 4767738.232785598, 358853.4391019331 4767746.548382951, 358864.3898254574 4767752.295110123, 358877.6987215241 4767758.247568216, 358886.2947132718 4767764.75285386, 358889.6297363836 4767768.384013707, 358891.0344640953 4767771.593678582, 358896.1836483935 4767773.182254744, 358900.4686774769 4767772.84528951, 358906.6886653493 4767774.21577191, 358908.3014514194 4767775.710090334, 358918.3863921828 4767779.10249096, 358926.8674603662 4767783.465058027, 358938.2297430325 4767784.49543305, 358940.6962509153 4767785.022221841, 358946.3882337126 4767788.53774976, 358952.7091578544 4767788.193289538, 358955.4905466293 4767786.897404709, 358965.2360894013 4767785.361853263, 358968.5563219787 4767784.921212751, 358972.2112864129 4767788.122570302, 358975.5290886629 4767787.039006724, 358973.8988761391 4767780.722740763, 358968.5057648072 4767770.991079916, 358966.8766678985 4767764.996278287, 358969.0007421758 4767759.737946254, 358971.9827949447 4767754.690817266, 358973.1280938085 4767745.471252922, 358971.4911995657 4767737.333431509, 358971.8972918289 4767731.11689136, 358973.7064885416 4767727.681333034, 358974.5306312112 4767718.570107641, 358975.1568433201 4767713.960173635, 358985.3069597213 4767705.779501311, 358994.3976215366 4767700.924529911, 358996.9731749987 4767701.986721328, 358998.4776242453 4767703.159982087, 359003.2972417382 4767702.499631097, 359007.2681977045 4767704.199681469, 359012.7513038574 4767709.21611476, 359020.7995280905 4767712.401570034, 359025.2056550146 4767715.921758666, 359029.4087840033 4767722.550164671, 359032.3128917961 4767725.540015377, 359038.7440747306 4767726.052420373, 359037.8646224014 4767719.947766162, 359038.1616684976 4767713.195826695, 359043.1830648406 4767709.105696941, 359043.9160934257 4767704.388237067, 359045.9232211348 4767696.451390728, 359044.5050264147 4767689.491489342, 359040.3046327651 4767683.613129616, 359036.8600604696 4767679.339352395, 359024.416652934 4767675.634092501, 359010.813859935 4767677.290740796, 359004.7212579361 4767681.49194281, 358999.0568339025 4767685.584405742, 358988.9943873902 4767688.406922211, 358979.7639854568 4767684.261330398, 358965.939147457 4767683.775667803, 358955.0047444622 4767682.529523685, 358948.9753970902 4767674.621844118, 358940.4903806536 4767669.187664296, 358928.3628611051 4767663.981096194, 358918.0550704748 4767658.232036071, 358913.2176230821 4767653.96331591, 358905.1406300791 4767642.84849777, 358898.4701790995 4767635.478853703, 358892.5506892911 4767628.320913344, 358887.7202342364 4767625.981071272, 358880.7279177608 4767618.505520142, 358875.4439585812 4767609.309248754, 358870.7986740749 4767598.932014621, 358867.8844397101 4767593.156211895, 358863.353669068 4767584.814473447, 358859.7087288725 4767583.124363182, 358839.4281637403 4767560.5455252))</t>
  </si>
  <si>
    <t>POLYGON ((354689.4687595799 4759965.471806857, 354646.6157340325 4760006.20302277, 354663.6454864051 4760037.853743885, 354680.6752458194 4760069.504559206, 354690.7159635175 4760079.682315717, 354714.081135045 4760101.044454634, 354737.4462062151 4760122.406591375, 354764.9140360242 4760077.319149359, 354766.7824316886 4760073.694454066, 354768.1798805119 4760070.845261343, 354733.9348678548 4760046.554508029, 354719.1128601817 4760019.52687755, 354704.2908616308 4759992.499442676, 354689.4687595799 4759965.471806857))</t>
  </si>
  <si>
    <t>POLYGON ((352749.2850649807 4762966.489098975, 352758.3892939716 4762923.293510012, 352817.8516054719 4762930.052591644, 352841.8909077721 4762874.586847038, 352808.8837465614 4762874.828349113, 352775.876679459 4762875.069848041, 352742.8695065965 4762875.311350171, 352709.8623310799 4762875.552952256, 352676.8551465647 4762875.794454436, 352674.3709689797 4762875.812628879, 352691.2918065234 4762905.676193614, 352708.2127472945 4762935.539749803, 352725.1336945326 4762965.403400555, 352749.2850649807 4762966.489098975))</t>
  </si>
  <si>
    <t>POLYGON ((355858.0851129008 4761529.99788113, 355847.0788813556 4761494.286569097, 355851.7560957475 4761470.972789922, 355862.5668647434 4761417.085137949, 355824.0526640695 4761396.631636751, 355815.2340356863 4761433.267225279, 355808.5524053606 4761461.024583483, 355802.5108070784 4761486.123558993, 355791.6832656801 4761531.159070175, 355795.2210006274 4761532.198016138, 355798.7837272563 4761533.1104274, 355802.3760932027 4761533.897756921, 355805.9937760058 4761534.559341689, 355809.632246992 4761535.094325184, 355813.2872804612 4761535.501941289, 355816.9541605701 4761535.781739555, 355820.6287742448 4761535.933350428, 355824.3063184015 4761535.956726355, 355827.9824864482 4761535.851703987, 355831.6526815166 4761535.618429295, 355835.3125129469 4761535.257241767, 355838.9575900841 4761534.768480882, 355842.1057877738 4761534.241379309, 355843.9116687493 4761533.894544145, 355847.5038307213 4761533.10656515, 355851.0664183556 4761532.193684115, 355854.5949664483 4761531.157043152, 355858.0851129008 4761529.99788113))</t>
  </si>
  <si>
    <t>POLYGON ((354908.7975635775 4762992.973632989, 354879.5436207713 4762982.097012337, 354850.2897739909 4762971.220385066, 354821.0358265431 4762960.343857454, 354807.3575652606 4762997.475082023, 354791.3697119651 4763040.876327065, 354771.539905909 4763094.706532496, 354755.5773071507 4763085.799877154, 354748.1643119321 4763101.893597259, 354761.5380357836 4763115.070669954, 354778.3947583629 4763164.034666665, 354778.86025894 4763164.502242545, 354779.3217374359 4763164.903023892, 354780.32280369 4763165.603272876, 354780.8574836011 4763165.899395223, 354781.5527617377 4763166.215825296, 354782.1271833667 4763166.424656777, 354782.7148192833 4763166.592855178, 354783.6146587975 4763166.767343131, 354784.3751258235 4763166.840222376, 354785.2917181039 4763166.839820219, 354786.052032268 4763166.766155546, 354786.9516683249 4763166.590933573, 354787.8281376922 4763166.322516134, 354788.6717358531 4763165.964012388, 354789.3428757514 4763165.599182128, 354790.2237292278 4763164.993213171, 354820.2577758804 4763145.684802888, 354850.2919163957 4763126.37629567, 354852.6993298979 4763124.414508034, 354854.4246993219 4763122.886819663, 354856.0956681197 4763121.299838831, 354857.7102947772 4763119.6554278, 354859.2665473698 4763117.955751806, 354860.7623876201 4763116.202776212, 354862.1962832673 4763114.398650386, 354863.5663054888 4763112.545636318, 354864.8708220877 4763110.645886544, 354866.1083071515 4763108.701750293, 354867.2771348265 4763106.715579964, 354868.3758854792 4763104.689921481, 354869.4033329879 4763102.627114542, 354870.358057719 4763100.529705069, 354871.2391428689 4763098.400323042, 354872.0453623187 4763096.241308164, 354873.1121307931 4763092.953545804, 354885.0072699155 4763059.626903904, 354896.9024141768 4763026.300266299, 354908.7975635775 4762992.973632989))</t>
  </si>
  <si>
    <t>POLYGON ((359000.1311686361 4768255.977478649, 358990.0254846779 4768223.97965367, 358979.9198088602 4768191.98192522, 358947.2946533142 4768200.082213439, 358914.6694955772 4768208.182604356, 358914.9578931135 4768211.361130985, 358915.0680449747 4768214.310250371, 358915.0163029024 4768217.966034851, 358914.7066734285 4768221.609010532, 358914.1406832968 4768225.221123285, 358913.3211551677 4768228.784177743, 358912.2522330281 4768232.280636766, 358910.9391569154 4768235.692828334, 358909.3885913076 4768239.003835397, 358907.6081159295 4768242.197211959, 358905.6068253424 4768245.256964033, 358903.3945390335 4768248.16787483, 358901.1100490652 4768250.777286149, 358930.7474360606 4768256.933779042, 358965.4392571867 4768256.455680347, 359000.1311686361 4768255.977478649))</t>
  </si>
  <si>
    <t>POLYGON ((355366.7699719266 4761946.462221083, 355352.5412390573 4761888.814701451, 355352.0428670412 4761886.955809062, 355350.9162735078 4761884.097829429, 355349.4029104591 4761881.424387988, 355348.5101060743 4761880.173416521, 355346.4740148225 4761877.873091172, 355345.3405896059 4761876.835027967, 355344.1375297195 4761875.878502063, 355341.5462994555 4761874.228512955, 355340.1706872872 4761873.54305375, 355337.2929082273 4761872.467850046, 355335.8049158865 4761872.083457367, 355332.7665220099 4761871.630057015, 355331.2309992882 4761871.563377814, 355329.6945811801 4761871.603962387, 355328.1647657753 4761871.751672677, 355291.0355819571 4761881.884722556, 355299.6804743495 4761917.20655159, 355308.3252731161 4761952.528380596, 355358.4018377031 4761925.507654085, 355366.7699719266 4761946.462221083))</t>
  </si>
  <si>
    <t>POLYGON ((357016.3224707838 4765089.275994169, 357019.2769569 4765121.117987773, 357050.1013614117 4765116.681843339, 357080.9258576892 4765112.245597205, 357110.922866893 4765107.92847247, 357114.1927689051 4765107.457865691, 357111.6429123147 4765077.48283569, 357079.8694693848 4765081.413852868, 357048.0959243705 4765085.34497443, 357016.3224707838 4765089.275994169))</t>
  </si>
  <si>
    <t>POLYGON ((357689.9060419338 4767098.838686001, 357685.6591758205 4767079.088032354, 357684.2940525346 4767067.285449145, 357650.4682578775 4767054.823785581, 357616.6425579161 4767042.36211428, 357582.8167527887 4767029.900441591, 357574.1068295991 4767039.300465574, 357599.0098409294 4767076.197315412, 357623.9127595722 4767113.094258578, 357656.9094051283 4767105.966521028, 357689.9060419338 4767098.838686001))</t>
  </si>
  <si>
    <t>POLYGON ((355469.3781912848 4764119.628970794, 355459.7993466165 4764131.331206562, 355444.5472218256 4764154.256299959, 355440.8689903048 4764160.304997844, 355438.3529041366 4764164.645728357, 355435.9129148881 4764169.02965671, 355433.5498838606 4764173.455555144, 355431.2644661412 4764177.92200239, 355429.0573168201 4764182.427577164, 355426.9290973343 4764186.97105806, 355424.8805595276 4764191.550920697, 355422.9121649723 4764196.165950008, 355446.3657035534 4764211.250032421, 355475.3310317034 4764230.54986677, 355504.2964573554 4764249.849691943, 355533.2617774683 4764269.149414358, 355539.8822631551 4764267.956179636, 355557.6401235186 4764239.345044898, 355575.3979865153 4764210.73391562, 355593.1558489711 4764182.122691871, 355594.7610179401 4764176.200671753, 355563.4152917006 4764162.057729501, 355532.0696612588 4764147.914779291, 355500.7239299257 4764133.7719274, 355469.3781912848 4764119.628970794))</t>
  </si>
  <si>
    <t>MULTIPOLYGON (((357740.5659294716 4767000.870080616, 357730.0701405641 4766968.726226625, 357715.2287261517 4766972.29879254, 357721.7790653635 4767002.881605036, 357728.329512474 4767033.464512194, 357734.8799643771 4767064.047417266, 357729.7626325706 4767065.167759957, 357735.3911646312 4767094.73933351, 357746.7395268438 4767154.362627743, 357719.8812257502 4767160.945068755, 357723.2192667833 4767163.270351184, 357746.5085223733 4767156.797741366, 357750.4080960192 4767155.24084834, 357753.7342861018 4767153.721685031, 357756.9883301081 4767152.05386677, 357760.1637342453 4767150.240800961, 357763.2540047161 4767148.285895018, 357766.2527794191 4767146.193552485, 357769.1539833392 4767143.967767647, 357771.9515636944 4767141.613234312, 357774.6399673567 4767139.134630402, 357775.2850339431 4767138.15772486, 357777.4331126048 4767135.199035783, 357779.7754561814 4767132.391522598, 357782.3012694083 4767129.748032378, 357782.5490253717 4767129.445164436, 357772.0532197497 4767097.301424584, 357761.557415924 4767065.157581252, 357751.0616202474 4767033.013834299, 357740.5659294716 4767000.870080616)), ((357763.1946441067 4767170.410812384, 357766.9091565723 4767166.67900786, 357765.9604188355 4767166.866711074, 357759.0737430963 4767169.356707873, 357721.307734873 4767178.166222175, 357718.6899867277 4767180.944877881, 357722.9084053356 4767179.946431283, 357763.1946441067 4767170.410812384)))</t>
  </si>
  <si>
    <t>POLYGON ((352908.328590157 4762744.590810261, 352898.7914529586 4762730.660015759, 352905.7663592658 4762725.699479802, 352882.6031194279 4762693.621255091, 352859.4397791981 4762661.542925704, 352849.5139762023 4762647.796825825, 352835.1937493656 4762683.390163027, 352850.8556352456 4762716.319337643, 352866.5175224959 4762749.248406857, 352882.1795142214 4762782.177467426, 352883.4557436745 4762779.685695624, 352884.7754064577 4762777.216552705, 352886.1379251868 4762774.77075725, 352887.542825581 4762772.349124593, 352888.9898300536 4762769.952363794, 352890.4784643251 4762767.581290193, 352892.0081478351 4762765.236522426, 352893.5786029978 4762762.91876956, 352895.1893555328 4762760.628846924, 352896.8397249465 4762758.367376341, 352898.5293305452 4762756.134970107, 352900.2575981158 4762753.932446728, 352902.0240470301 4762751.760421682, 352903.8281998368 4762749.619610368, 352905.6694727985 4762747.510531496, 352908.328590157 4762744.590810261))</t>
  </si>
  <si>
    <t>POLYGON ((356233.3535701896 4764088.129349921, 356225.3847626803 4764087.993459089, 356217.419533759 4764087.718309283, 356209.4603975946 4764087.304320785, 356201.5096557908 4764086.751520491, 356186.10508036 4764085.282121746, 356181.6468711045 4764118.861826297, 356177.1886645804 4764152.441432579, 356172.7304671363 4764186.021140459, 356227.1965132304 4764189.321890259, 356229.2489261184 4764155.591040558, 356231.301245128 4764121.860194838, 356233.3535701896 4764088.129349921))</t>
  </si>
  <si>
    <t>POLYGON ((356138.6897322204 4761396.79838035, 356118.5774012856 4761361.519392153, 356139.5087540944 4761348.997540711, 356138.5230808834 4761346.847227598, 356123.8880335187 4761314.920172143, 356085.8494111766 4761338.081379908, 356075.4820044926 4761344.394003998, 356056.11853294 4761356.184254793, 356035.4229935716 4761365.478275956, 356067.1924585681 4761387.592283789, 356098.9619240344 4761409.706384007, 356102.8543427254 4761408.211547808, 356106.79652179 4761406.853576747, 356110.9059316764 4761405.598831226, 356138.6897322204 4761396.79838035))</t>
  </si>
  <si>
    <t>POLYGON ((356828.7457287584 4761390.833982397, 356822.5639099168 4761388.133032411, 356804.9611861202 4761422.263240542, 356787.3584636552 4761456.393355215, 356813.3547257733 4761470.289962323, 356836.7178794543 4761428.261167391, 356824.331970607 4761426.284978244, 356828.7457287584 4761390.833982397))</t>
  </si>
  <si>
    <t>POLYGON ((355673.3152482091 4759800.902926187, 355680.7078714286 4759841.520632796, 355686.8266017872 4759875.139770623, 355692.9454347756 4759908.758803207, 355751.0083309196 4759900.909125096, 355744.7874450589 4759858.995129387, 355738.5666683507 4759817.081127817, 355736.2632241432 4759801.561047483, 355704.7892887922 4759801.231985333, 355673.3152482091 4759800.902926187))</t>
  </si>
  <si>
    <t>POLYGON ((356437.6001015226 4764075.441983541, 356435.4901757248 4764113.276551087, 356433.380257546 4764151.111119569, 356431.2703438156 4764188.945589052, 356456.3574828071 4764167.923006439, 356481.4446207383 4764146.90042945, 356506.5317576058 4764125.877858091, 356507.602309491 4764073.468391031, 356472.6012087806 4764074.455187137, 356437.6001015226 4764075.441983541))</t>
  </si>
  <si>
    <t>POLYGON ((355857.2624912148 4762639.466501857, 355817.9489537431 4762632.405204416, 355778.6353052013 4762625.343807166, 355778.2621859462 4762625.199005392, 355777.5917651852 4762625.000524641, 355776.6726824151 4762624.846752943, 355776.090725679 4762624.81631869, 355775.5083825066 4762624.836713346, 355774.9299499736 4762624.907800444, 355774.360009085 4762625.02893434, 355773.9129704131 4762625.161470121, 355773.368922473 4762625.370310696, 355772.8451628688 4762625.625822445, 355772.2490664953 4762625.991166672, 355771.7836508658 4762626.341957342, 355771.3506898103 4762626.731930486, 355770.9532891178 4762627.158086527, 355770.5276631344 4762627.712880772, 355770.218850594 4762628.207046621, 355769.9543494736 4762628.726313912, 355769.7361313991 4762629.266618717, 355769.4871623355 4762630.164716944, 355769.3960058473 4762630.740299401, 355769.3595473249 4762631.20500903, 355769.3595495335 4762631.78779978, 355769.4650808711 4762632.713752593, 355758.4218177487 4762666.078476296, 355747.3786629919 4762699.443300754, 355790.0206373815 4762709.359250692, 355832.662605796 4762719.275295941, 355844.9625462661 4762679.370946197, 355857.2624912148 4762639.466501857))</t>
  </si>
  <si>
    <t>POLYGON ((357307.4507083704 4761773.423814167, 357285.2292546055 4761739.660323041, 357263.0078075562 4761705.896923858, 357259.2986570006 4761691.129348841, 357258.4124751865 4761686.618138618, 357222.2720757227 4761689.205865802, 357186.131772404 4761691.793690668, 357171.7237095034 4761692.708636873, 357177.4920308487 4761697.156155421, 357196.4159220607 4761712.997218298, 357222.7313280133 4761734.226969739, 357219.6093101063 4761738.38470065, 357215.8006048365 4761743.457021547, 357236.0638994771 4761780.621469943, 357250.4960193193 4761791.452404064, 357265.9135368287 4761797.948072531, 357288.6777438876 4761798.428210408, 357307.4507083704 4761773.423814167))</t>
  </si>
  <si>
    <t>POLYGON ((354118.6350216457 4763095.921725769, 354144.1049361909 4763077.995536271, 354147.567918141 4763075.558268516, 354156.3449373847 4763069.380825078, 354140.6115521529 4763030.236992289, 354124.8781738608 4762991.093152988, 354111.7967811914 4762958.547529015, 354098.7154932519 4762926.001897364, 354095.9472194984 4762927.710861679, 354093.0410421612 4762929.351881462, 354090.07299685 4762930.878026878, 354087.0476233391 4762932.287353136, 354083.9695454733 4762933.577412606, 354081.8905186794 4762934.370286095, 354078.7350724853 4762935.457433701, 354075.5395768544 4762936.420611143, 354072.308987167 4762937.258360599, 354069.0480621111 4762937.96933052, 354065.7619696276 4762938.552456474, 354062.4555842097 4762939.006883397, 354059.1338866298 4762939.331952935, 354056.9135282282 4762939.476495441, 354053.5329560403 4762939.585661505, 354050.3295316865 4762939.587367149, 354011.0091454737 4762932.760544491, 354005.6014264058 4762932.171634738, 354000.7079655712 4762931.837383666, 353996.6228696847 4762931.701334741, 353992.5354944471 4762931.69510192, 353988.4499402813 4762931.818655015, 353984.3703980233 4762932.07166087, 353980.3008681636 4762932.454092475, 353976.2456351237 4762932.96541363, 353972.2086867013 4762933.605197596, 353967.4004563614 4762934.540368451, 353941.8152666197 4762945.061616203, 353952.6426077514 4762985.960251802, 353963.4699572496 4763026.858882748, 353972.0393596484 4763059.228422672, 353980.6087672862 4763091.597959682, 354026.4513331948 4763089.8693915, 354033.805229401 4763120.160009899, 354041.159130247 4763150.450625962, 354067.6951871531 4763131.774119359, 354071.0868390878 4763129.387031252, 354093.1651052999 4763113.84792013, 354118.6350216457 4763095.921725769))</t>
  </si>
  <si>
    <t>POLYGON ((355989.6054808182 4760020.3891228, 356001.2965192127 4759989.98702432, 356012.9874618474 4759959.584932859, 356031.9731827218 4759945.553685864, 356015.1496893362 4759904.227299195, 356014.6930976317 4759901.764786719, 356014.1411556947 4759899.679822877, 356013.4450500637 4759897.638447965, 356011.634904342 4759893.725915828, 356009.2978901782 4759890.103397137, 356007.9455311362 4759888.423164587, 356004.9064196186 4759885.365709354, 356003.2343459707 4759884.00342573, 355999.6259175322 4759881.644563896, 355998.6751497234 4759881.135368785, 355949.0347848159 4759887.857194056, 355958.5506881999 4759927.336588368, 355945.37062612 4759930.173758309, 355954.3729030695 4759960.644715511, 355963.3751845846 4759991.115669823, 355972.3775674243 4760021.586518146, 355989.6054808182 4760020.3891228))</t>
  </si>
  <si>
    <t>POLYGON ((353082.9739081417 4763941.768308355, 353060.8151266974 4763884.578368497, 353019.8346089546 4763919.579235256, 352979.9425945397 4763950.9690156, 352978.599005385 4763952.026242203, 352978.9608348486 4763953.056205559, 352997.0546574648 4764004.561996608, 352997.4592365972 4764005.844988959, 353053.0710905279 4763964.213123698, 353082.9739081417 4763941.768308355))</t>
  </si>
  <si>
    <t>POLYGON ((357188.9838299475 4761511.947478496, 357187.8202014017 4761511.838579522, 357183.0739025654 4761602.913546134, 357183.0671747003 4761603.041900719, 357187.173846391 4761603.368249304, 357205.3143695209 4761605.038758777, 357207.0004281539 4761605.266211832, 357208.2623370254 4761605.436510172, 357215.1479844226 4761513.431151355, 357214.4174915616 4761513.369418905, 357188.9838299475 4761511.947478496))</t>
  </si>
  <si>
    <t>POLYGON ((358633.4234590528 4768226.909130824, 358599.2284024617 4768213.905308343, 358565.0333405801 4768200.901481048, 358530.8381702983 4768187.897552191, 358520.2542094471 4768213.514732069, 358549.5047104277 4768223.648088528, 358578.7553073522 4768233.781438597, 358565.9260022707 4768273.601724609, 358537.20625275 4768301.880769077, 358532.6300114392 4768306.386809951, 358553.710626882 4768313.935867854, 358579.9354948755 4768319.255147154, 358580.635034989 4768318.047437872, 358581.9922949896 4768315.704170955, 358599.135982101 4768286.105886468, 358616.2797690163 4768256.507504327, 358633.4234590528 4768226.909130824))</t>
  </si>
  <si>
    <t>POLYGON ((358611.3033938945 4765912.329317604, 358585.4749786992 4765930.124249282, 358559.6464648203 4765947.919288957, 358520.0997839501 4765975.165768253, 358551.7364454122 4765980.540879196, 358583.3730985247 4765985.915888335, 358615.0096497072 4765991.290998701, 358620.6819735407 4765990.782551407, 358639.5142158693 4765991.353901382, 358639.6240480584 4765988.580444744, 358639.659829387 4765984.776718097, 358639.5628016184 4765980.974010611, 358639.3332139251 4765977.177015825, 358638.9712123746 4765973.390330532, 358638.4771460718 4765969.618645101, 358637.8519573486 4765965.866430989, 358637.0959953063 4765962.138378566, 358636.2105020704 4765958.438949763, 358635.1964231479 4765954.772715964, 358634.0549974827 4765951.144039179, 358632.7876702388 4765947.557474912, 358631.3958770426 4765944.017278887, 358629.8814564249 4765940.527794052, 358628.246146982 4765937.093366538, 358626.4918776433 4765933.718036324, 358624.6209834155 4765930.406030552, 358622.6356898433 4765927.161279761, 358620.5383255776 4765923.987811224, 358618.3314127824 4765920.889446027, 358616.0177734093 4765917.869995705, 358613.6001263038 4765914.93317506, 358611.3033938945 4765912.329317604))</t>
  </si>
  <si>
    <t>POLYGON ((358379.5140323911 4764756.028193536, 358372.5392407731 4764742.394428784, 358317.3852480691 4764768.35304876, 358315.2227348313 4764769.246210038, 358331.0987499084 4764798.038241304, 358346.9747681234 4764826.830267714, 358370.2710714022 4764817.04390581, 358381.7676602645 4764813.734036446, 358403.1907546903 4764808.509502301, 358385.3221287163 4764767.381395158, 358380.2614652344 4764757.489114075, 358379.8882865618 4764756.759837099, 358379.5140323911 4764756.028193536))</t>
  </si>
  <si>
    <t>POLYGON ((357314.1410565905 4765700.210139128, 357320.9757440699 4765697.024220779, 357366.5569027849 4765675.745165012, 357359.9849841667 4765667.700945864, 357326.3990874178 4765645.39404076, 357271.2460617351 4765627.94723987, 357261.3825984511 4765658.283254115, 357251.5191395322 4765688.619271606, 357223.1120749562 4765702.991805512, 357194.705007125 4765717.36434375, 357214.640091654 4765749.292947626, 357247.8071167307 4765732.931971341, 357280.9741372941 4765716.571000804, 357314.1410565905 4765700.210139128))</t>
  </si>
  <si>
    <t>POLYGON ((353786.4613005917 4761804.547672459, 353762.6749594702 4761781.654078756, 353738.8886150114 4761758.760379293, 353715.1022735631 4761735.866773937, 353691.3158288472 4761712.973065993, 353668.8982985814 4761736.419883672, 353667.4254037186 4761742.308029694, 353667.2597860547 4761772.653457584, 353672.138582809 4761795.230233137, 353675.0840521558 4761808.860849128, 353694.0108304615 4761829.866368311, 353699.0620858698 4761847.626135395, 353691.3279478347 4761871.791416191, 353723.0390681896 4761849.376827369, 353754.7501857759 4761826.962246128, 353786.4613005917 4761804.547672459))</t>
  </si>
  <si>
    <t>POLYGON ((357763.8244691017 4767173.329228872, 357763.1946441067 4767170.410812384, 357722.9084053356 4767179.946431283, 357718.6899867277 4767180.944877881, 357720.7305356377 4767191.425678112, 357726.9882673552 4767217.606880699, 357727.8124910491 4767221.055189594, 357771.9200873846 4767210.844333225, 357771.4058031598 4767208.461116016, 357763.8244691017 4767173.329228872))</t>
  </si>
  <si>
    <t>POLYGON ((356873.6180003328 4761808.451357923, 356870.2004803319 4761800.011129503, 356863.5953807108 4761790.375200999, 356857.0330670712 4761780.420211104, 356840.353438998 4761806.102234552, 356805.4354638728 4761784.688462032, 356804.9930415983 4761785.271893667, 356804.5863874785 4761785.93901683, 356804.3022978778 4761786.525023298, 356804.0304612871 4761787.25748793, 356803.8366253403 4761788.014384423, 356803.736316448 4761788.657775545, 356803.6904585292 4761789.437682129, 356803.7264460595 4761790.218190858, 356803.8186368688 4761790.862771779, 356804.0028987158 4761791.622066963, 356804.2162934616 4761792.237190986, 356804.5420451812 4761792.947479037, 356804.9402104293 4761793.619656176, 356805.406460376 4761794.24655751, 356805.8433293946 4761794.729445161, 356806.4204231753 4761795.255795585, 356816.0558699962 4761805.334975945, 356817.6297274835 4761805.229482389, 356819.467735337 4761805.315065254, 356821.281628082 4761805.624085474, 356822.2968891438 4761805.899246103, 356823.2904719583 4761806.244617455, 356824.962584488 4761807.012485809, 356826.7422893523 4761808.13185184, 356828.1587280075 4761809.306366903, 356829.4214178509 4761810.644715155, 356830.6523227787 4761812.349290112, 356831.6339570835 4761814.208527499, 356832.0250771338 4761815.184925961, 356832.5987704071 4761817.207665371, 356832.8852770961 4761819.290440378, 356832.918965231 4761820.341909106, 356832.7661766686 4761822.438733401, 356832.3230743161 4761824.493959909, 356831.9951943027 4761825.493389357, 356831.3203408148 4761827.051612665, 356855.5556441997 4761861.317112562, 356879.7909508182 4761895.582603612, 356917.2328027987 4761877.948489611, 356919.7418871704 4761876.860992451, 356911.2847191921 4761863.870983602, 356898.5417531673 4761845.455577922, 356889.5620405487 4761832.689925748, 356873.6180003328 4761808.451357923))</t>
  </si>
  <si>
    <t>POLYGON ((353963.4699572496 4763026.858882748, 353952.6426077514 4762985.960251802, 353941.8152666197 4762945.061616203, 353886.1853975409 4762967.938023218, 353884.4983190817 4762968.762964705, 353881.3419713181 4762970.502162658, 353878.3022067934 4762972.438025661, 353875.3913822063 4762974.562758779, 353872.6211293414 4762976.867789824, 353870.0025549234 4762979.343763011, 353867.5462501437 4762981.980838763, 353865.2620780993 4762984.768300312, 353863.0213737899 4762987.903899433, 353861.5039222099 4762990.875980795, 353859.8138968101 4762994.493259161, 353858.2621685164 4762998.171967524, 353857.1221166754 4763001.155770891, 353856.0731503236 4763004.172793625, 353854.8915363409 4763007.986596953, 353853.8555048126 4763011.842392388, 353852.9664864575 4763015.734832693, 353852.2528823568 4763019.512464987, 353852.1388367185 4763023.849350673, 353852.2125282007 4763025.980630881, 353852.4432814185 4763028.81456182, 353852.8249650479 4763031.632095276, 353853.3564257799 4763034.425265173, 353854.0361074007 4763037.186018191, 353855.0913097782 4763040.579662408, 353856.3704134453 4763043.895371543, 353857.8431789817 4763047.066083016, 353861.2758077015 4763053.531382583, 353895.3405300338 4763044.640546126, 353929.4052465492 4763035.749712849, 353963.4699572496 4763026.858882748))</t>
  </si>
  <si>
    <t>POLYGON ((355864.1389030422 4759408.068464691, 355846.4202545438 4759396.79950746, 355814.9521494954 4759376.785967279, 355813.8373180323 4759376.210253177, 355811.9927835582 4759375.021092431, 355810.5370859412 4759373.829092865, 355809.0073535164 4759372.255417808, 355807.9282434044 4759370.87320691, 355787.2455518302 4759402.961252174, 355766.5627634685 4759435.049307751, 355814.5709949422 4759471.016223514, 355816.2752631758 4759472.292962663, 355876.7739852425 4759429.053392234, 355884.629593176 4759423.438798983, 355870.0717658305 4759411.841743307, 355864.1389030422 4759408.068464691))</t>
  </si>
  <si>
    <t>POLYGON ((355337.2742534738 4764500.773914641, 355348.3079037155 4764490.480515755, 355390.5927119332 4764448.772200229, 355374.9189623506 4764420.854743892, 355359.2452156704 4764392.937282908, 355334.6239251413 4764358.841822827, 355310.0026345062 4764324.746253869, 355271.3250876933 4764362.830604825, 355312.490656223 4764406.980701547, 355288.4223767128 4764451.826454582, 355312.8482635001 4764476.300139426, 355337.2742534738 4764500.773914641))</t>
  </si>
  <si>
    <t>POLYGON ((358858.2216332806 4764673.360388635, 358857.7919369015 4764670.238063201, 358857.3948724973 4764667.35257514, 358857.1791697528 4764656.422322132, 358856.9943119839 4764655.140793998, 358855.239084013 4764643.988665763, 358855.0887545386 4764641.246686247, 358811.2442995663 4764644.628497795, 358817.9929874142 4764684.836894739, 358858.2216332806 4764673.360388635))</t>
  </si>
  <si>
    <t>POLYGON ((353597.3862920264 4762240.085928081, 353443.9511434583 4762061.463541187, 353438.2244920537 4762070.220903544, 353431.9525376784 4762081.21433641, 353426.17037325 4762092.473112218, 353420.8892118101 4762103.975467556, 353416.1192448506 4762115.698971218, 353439.7719208105 4762142.750624316, 353463.2883148196 4762167.662169955, 353486.8047092546 4762192.573709331, 353517.9416614821 4762225.558068401, 353547.3479237748 4762258.365897574, 353592.8326568337 4762242.546417342, 353597.3862920264 4762240.085928081))</t>
  </si>
  <si>
    <t>POLYGON ((358463.7439033664 4763846.873354018, 358482.0599424117 4763808.507317197, 358493.188226726 4763782.384964176, 358505.293330145 4763756.077138182, 358507.7025428749 4763750.640333502, 358542.3320133196 4763677.142007871, 358525.8079078664 4763670.033086687, 358512.00997407 4763698.86374744, 358498.2945054718 4763727.522340113, 358498.5519181415 4763727.935895693, 358500.665518288 4763731.331943494, 358496.7439930025 4763733.719115423, 358496.5364395221 4763733.845445654, 358494.2024130424 4763735.908306507, 358492.1818568058 4763738.278909794, 358490.5147882039 4763740.910170061, 358480.1880652575 4763757.012329432, 358477.6797370675 4763760.525479821, 358474.6573582574 4763763.607518567, 358471.1938878463 4763766.184005599, 358467.3728713637 4763768.192568434, 358463.2868991164 4763769.584751733, 358459.0344337955 4763770.326918299, 358454.718440034 4763770.401192925, 358450.4429899352 4763769.805670228, 358446.3114770259 4763768.554871524, 358442.423786456 4763766.678834413, 358441.1340901506 4763769.025223157, 358439.9979451293 4763770.543476473, 358425.3668240948 4763790.964779337, 358420.8788956919 4763829.585399325, 358420.703152124 4763831.097354035, 358422.8040509907 4763834.827210185, 358435.8911923391 4763840.890533322, 358438.8547888281 4763837.535673764, 358443.4560307963 4763839.425155101, 358463.3915349501 4763847.611574664, 358463.7439033664 4763846.873354018))</t>
  </si>
  <si>
    <t>POLYGON ((358435.9733677984 4764827.874406152, 358427.2952280646 4764813.733387033, 358392.714436891 4764822.305859128, 358386.6186950633 4764823.850944361, 358383.1481753772 4764824.819771922, 358379.695078309 4764825.848965134, 358376.2604967467 4764826.938289209, 358372.8454172987 4764828.087312683, 358369.451035958 4764829.295897532, 358366.0781299506 4764830.563318844, 358362.7278984428 4764831.889538523, 358366.6800606824 4764840.961367047, 358388.5229605919 4764895.253981126, 358390.5034262144 4764898.570822231, 358403.2063950144 4764916.032252591, 358438.51978143 4764950.402166319, 358467.3781146996 4764921.863060323, 358469.5229019041 4764919.628040192, 358481.3332111618 4764907.320481692, 358488.2637161464 4764901.628882398, 358483.3986114977 4764896.679948627, 358470.3158426612 4764883.371889384, 358458.2989420987 4764871.148016085, 358452.4524253728 4764865.20083748, 358433.5955462825 4764844.200747053, 358439.5392604496 4764839.01654843, 358443.2703079887 4764834.680190291, 358443.2539174212 4764834.664906064, 358435.9733677984 4764827.874406152))</t>
  </si>
  <si>
    <t>POLYGON ((356197.4538295057 4765335.217526887, 356198.5945549326 4765325.761414737, 356199.0150598214 4765324.793843443, 356199.2994221238 4765323.923928137, 356199.5680295349 4765322.671488641, 356199.6820434469 4765321.395651736, 356199.6552661009 4765320.297844646, 356199.4794082348 4765319.029016951, 356199.3097274979 4765318.316674326, 356198.9632175025 4765317.274640763, 356198.3355174616 4765315.952447109, 356197.6398290627 4765314.876893237, 356196.9428475271 4765314.028254346, 356194.7134277117 4765312.872988906, 356192.5045832884 4765311.678957296, 356190.3168297926 4765310.446643288, 356188.1509762075 4765309.176321291, 356186.0075348908 4765307.868375145, 356183.8873179976 4765306.523179174, 356181.7909409963 4765305.141213991, 356179.7189162475 4765303.722863447, 356177.6719591488 4765302.268604971, 356175.6507851004 4765300.778915997, 356173.6558033562 4765299.25408362, 356171.6878292457 4765297.6945821, 356169.747284725 4765296.101098253, 356167.8348788415 4765294.473909652, 356165.0913186824 4765292.028653447, 356142.70360431 4765316.548024065, 356120.3157873023 4765341.067303802, 356097.9279739424 4765365.586689346, 356075.5402609855 4765390.106077591, 356092.7055150132 4765406.098286373, 356118.8926232669 4765388.378138264, 356145.0797263051 4765370.657895163, 356171.2667305471 4765352.937760109, 356197.4538295057 4765335.217526887))</t>
  </si>
  <si>
    <t>POLYGON ((355651.0778482993 4761202.749783419, 355651.7789030978 4761201.940866876, 355653.2723276154 4761200.511597279, 355654.6831479204 4761199.439066463, 355656.4598925071 4761198.382426464, 355658.3520944635 4761197.550095384, 355660.0446731292 4761197.024700922, 355661.7828802575 4761196.679317212, 355663.8429295964 4761196.508375425, 355665.6143332868 4761196.562669023, 355667.6600292671 4761196.85963612, 355669.3738198297 4761197.311088473, 355671.5676286442 4761198.186644021, 355673.0289685099 4761198.982521957, 355673.2231124766 4761198.934644157, 355674.2676407991 4761199.053929989, 355675.3180505179 4761199.10010519, 355676.8931949715 4761199.031687811, 355678.7097758761 4761198.744535607, 355680.4776794019 4761198.238056573, 355681.934519435 4761197.635119085, 355683.5432580975 4761196.743865912, 355684.8270319329 4761195.828719284, 355686.1941302905 4761194.598424732, 355687.2392050017 4761193.417967516, 355688.1550703248 4761192.134577693, 355689.0471171382 4761190.526337482, 355689.6508844687 4761189.069796927, 355660.9043540076 4761173.388769772, 355629.7448522516 4761156.391493117, 355588.0871379878 4761133.667440866, 355585.9008826467 4761137.355641612, 355560.0632334825 4761180.945524159, 355596.5975085782 4761200.390711851, 355633.1317818112 4761219.835991818, 355645.2112724794 4761198.126172712, 355651.0778482993 4761202.749783419))</t>
  </si>
  <si>
    <t>POLYGON ((356948.3908862274 4761512.142821305, 356930.2479083053 4761526.034372353, 356951.6393651339 4761554.015943746, 356973.0307238416 4761581.997511925, 356994.9968369182 4761571.896418922, 356985.2559328728 4761558.425997034, 356975.1217223397 4761544.801808806, 356963.5883181294 4761531.746414778, 356948.3908862274 4761512.142821305))</t>
  </si>
  <si>
    <t>POLYGON ((358596.4770836148 4766691.353643021, 358591.2034245937 4766671.048025656, 358591.4563561882 4766656.33758179, 358593.212944277 4766644.912796581, 358597.5281400915 4766632.55333284, 358576.0263889749 4766628.363322357, 358556.3122344296 4766627.640106292, 358542.9474982152 4766629.335229837, 358525.0236943534 4766629.984165223, 358504.8762992785 4766625.622271247, 358471.6355821684 4766601.640586435, 358461.3025213298 4766608.665667343, 358447.1109926992 4766621.820655545, 358435.3714385565 4766617.191461652, 358433.4790481632 4766615.107827484, 358427.3587915479 4766614.905301288, 358408.464294658 4766617.490782164, 358406.5876554977 4766614.520968803, 358402.225981903 4766607.573953706, 358309.15801682 4766480.869190231, 358277.5260014259 4766477.219150125, 358245.8940775247 4766473.569005622, 358214.2620516042 4766469.91896293, 358182.6300204213 4766466.268918949, 358179.7121701051 4766434.270922396, 358176.7944219799 4766402.2728218, 358173.8765825387 4766370.274823371, 358170.95874536 4766338.276724075, 358168.0409167936 4766306.278723769, 358165.3233056697 4766271.616021682, 358162.6057041151 4766236.95341859, 358161.8107970322 4766236.825730446, 358127.1009053364 4766227.95377316, 358092.3911107636 4766219.081909271, 358099.4569233886 4766186.239276187, 358106.0414871359 4766147.069235805, 358109.2553752277 4766119.121016688, 358077.2985521116 4766102.898657095, 358045.3417281809 4766086.67639185, 358013.3849970151 4766070.454017912, 357981.4281619258 4766054.231641562, 357960.0950996378 4766087.974395568, 357938.7619409889 4766121.717160478, 357917.4288826642 4766155.459830018, 357930.7821136874 4766164.122982462, 357934.4901094879 4766185.976510886, 357956.8584484826 4766207.037800848, 357979.2268839832 4766228.098982669, 357999.6492043802 4766244.110985315, 358011.8074637126 4766272.653175912, 358023.9656298935 4766301.195465943, 358019.7919343371 4766336.886441652, 358022.6970505804 4766385.586252729, 358037.7429971852 4766412.398847654, 358052.7889464706 4766439.211438293, 358064.2214048336 4766452.065208846, 358072.0209110668 4766454.490296265, 358098.1535983686 4766462.615665052, 358125.436794669 4766486.327102026, 358152.7199868949 4766510.038432145, 358177.904911561 4766534.605785197, 358203.0898329592 4766559.173031699, 358231.2849981046 4766575.741817448, 358234.3205818422 4766577.118213057, 358259.6861519316 4766588.619191099, 358333.7208780329 4766611.478250516, 358414.5188141075 4766657.976553943, 358476.3324740245 4766723.096291411, 358588.6817718527 4766693.413144769, 358596.4770836148 4766691.353643021))</t>
  </si>
  <si>
    <t>POLYGON ((355601.2811866752 4761545.477454045, 355588.5853784143 4761576.43840111, 355616.8244275955 4761595.787685983, 355645.0634745742 4761615.136964987, 355673.3025193526 4761634.486238122, 355701.5415619301 4761653.835505388, 355729.780602307 4761673.184766787, 355758.0196404824 4761692.534022315, 355780.1643224341 4761652.387058835, 355749.6777903606 4761634.166709885, 355719.1911583971 4761615.946458068, 355675.66925996 4761589.935513397, 355638.4751740965 4761567.70643979, 355601.2811866752 4761545.477454045))</t>
  </si>
  <si>
    <t>POLYGON ((357632.0753333487 4767569.670257117, 357626.2988154611 4767601.945286339, 357655.5554343194 4767610.54960989, 357684.8121457844 4767619.153827596, 357693.0336970616 4767588.838241627, 357662.5545673915 4767579.254249369, 357632.0753333487 4767569.670257117))</t>
  </si>
  <si>
    <t>POLYGON ((356888.7448208186 4764280.294168953, 356849.7315826562 4764285.0623346, 356810.7183364556 4764289.830502151, 356795.11974614 4764339.121849724, 356788.2315013715 4764378.139177541, 356780.8523054265 4764390.488601555, 356751.7351382624 4764413.154993683, 356722.6179660617 4764435.821292917, 356747.8600464442 4764466.596196801, 356785.5030556745 4764470.915436512, 356823.1460574496 4764475.234674403, 356860.7890549405 4764479.554010406, 356864.2148194104 4764457.29674927, 356876.5464815361 4764461.471869266, 356882.644135228 4764414.433881348, 356911.7338359223 4764411.648372389, 356901.002258835 4764352.49254417, 356928.9296820255 4764350.585538071, 356918.6035389539 4764301.814377742, 356891.5428012902 4764304.241220719, 356888.7448208186 4764280.294168953))</t>
  </si>
  <si>
    <t>POLYGON ((355129.7707216556 4759630.877151843, 355163.2503536358 4759618.201412755, 355196.7299804316 4759605.525678156, 355195.3187694627 4759604.143901986, 355193.4135822741 4759602.342561916, 355191.4772446167 4759600.574621269, 355189.5103814572 4759598.840860468, 355187.5136050781 4759597.14166022, 355185.4874341696 4759595.477604249, 355183.4325809454 4759593.849070086, 355181.3495672687 4759592.256741395, 355178.4144001891 4759590.419471723, 355175.5117271645 4759588.531254112, 355172.6425665542 4759586.592656427, 355169.8076369186 4759584.60425606, 355167.0077599235 4759582.566727166, 355164.2439539283 4759580.480637608, 355161.5169406661 4759578.346664713, 355158.8275354576 4759576.165282761, 355156.1767693522 4759573.937459361, 355153.5651578711 4759571.663678309, 355150.9937225494 4759569.344607415, 355147.8485278844 4759566.386731616, 355146.6362136382 4759566.83064617, 355048.9345932818 4759605.78139948, 355056.1910396704 4759624.155917042, 355062.2730359051 4759639.556617334, 355091.1689695877 4759630.776206616, 355095.5155637435 4759642.709425195, 355129.7707216556 4759630.877151843))</t>
  </si>
  <si>
    <t>POLYGON ((356766.7519403889 4761359.812756915, 356766.1118429661 4761359.523181082, 356741.5247494547 4761344.637708442, 356736.4824634297 4761340.480216795, 356714.4182942132 4761371.33419137, 356692.3541242327 4761402.188073323, 356727.1559088985 4761424.372865546, 356746.9539744947 4761392.092856175, 356766.7519403889 4761359.812756915))</t>
  </si>
  <si>
    <t>POLYGON ((354866.2163809675 4762621.582947239, 354835.1028387075 4762593.041832028, 354804.5389852332 4762613.047001423, 354824.3034272039 4762635.819605322, 354844.6917025481 4762659.386763357, 354865.0799786913 4762682.953916258, 354885.4682588106 4762706.52116396, 354905.8565365556 4762730.0883066, 354935.3949459462 4762764.232255726, 354964.9332570839 4762798.376197252, 354987.1743476631 4762824.085006361, 355009.4155423009 4762849.793906121, 355031.6566347867 4762875.502703015, 355053.897731399 4762901.211593736, 355040.1051457693 4762940.245428199, 355073.8301331959 4762945.354682796, 355107.5552114582 4762950.463832378, 355141.2801838646 4762955.572983236, 355159.5823748345 4762902.344197967, 355137.0157304632 4762880.747218633, 355114.449085918 4762859.150234086, 355091.8825411294 4762837.553241149, 355069.3158962365 4762815.956246169, 355046.7492511676 4762794.359245976, 355024.1827058565 4762772.762237393, 355001.6160604403 4762751.165226771, 354979.0494148482 4762729.568210931, 354956.482869015 4762707.971186706, 354933.9162199017 4762686.374060505, 354911.3495737864 4762664.777029024, 354888.7830274309 4762643.179989153, 354866.2163809675 4762621.582947239))</t>
  </si>
  <si>
    <t>POLYGON ((357462.8262314548 4764897.230612537, 357473.61314517 4764941.162126215, 357484.4000686335 4764985.093634929, 357541.9329505955 4764967.277483441, 357539.9531408048 4764963.817861287, 357537.362118081 4764959.013223061, 357534.855412391 4764954.16419262, 357532.4337645341 4764949.272046849, 357516.4431907667 4764907.396471559, 357462.8262314548 4764897.230612537))</t>
  </si>
  <si>
    <t>POLYGON ((355370.9459935889 4763766.590981966, 355392.3930156745 4763758.546209935, 355380.2045331513 4763745.569258109, 355356.5761257857 4763720.412443141, 355353.7902227108 4763717.446326332, 355327.5045109971 4763689.211766385, 355292.3577269586 4763714.220845863, 355285.2131426957 4763696.722630954, 355285.5944391578 4763689.387000984, 355280.8041541688 4763692.904669392, 355249.2620646753 4763669.222904919, 355227.9532380061 4763646.227123384, 355218.3115068052 4763633.704036203, 355220.6262896844 4763677.653264426, 355222.9409861154 4763721.602594778, 355223.0203551585 4763770.329383465, 355251.5553454045 4763789.182625857, 355270.7876862563 4763776.235651378, 355274.3313412627 4763774.534565636, 355277.9849119738 4763773.084772743, 355281.730819941 4763771.89343323, 355285.5507395811 4763770.966230861, 355289.425910671 4763770.307762844, 355293.3376284774 4763769.921224163, 355297.2667504561 4763769.808623304, 355301.1941768564 4763769.970166803, 355305.100788887 4763770.405461609, 355308.9676041387 4763771.112109668, 355312.7756116342 4763772.086813544, 355316.5063523819 4763773.324757771, 355320.1416259229 4763774.819818242, 355323.6638028228 4763776.564952423, 355324.8509305104 4763777.224274437, 355348.1029001956 4763795.842482948, 355344.2261688167 4763792.439660826, 355343.3558842749 4763791.561105696, 355342.6999218994 4763790.728260118, 355342.13455725 4763789.831416604, 355341.7372647155 4763789.042171681, 355341.3534578437 4763788.053932873, 355341.0749852715 4763787.031037871, 355340.8874093627 4763785.808690752, 355340.8462545872 4763784.749247976, 355340.9160896674 4763783.691481419, 355341.1366212771 4763782.474577187, 355341.5038461395 4763781.293726808, 355341.9312800253 4763780.32353409, 355342.5546745061 4763779.255586656, 355343.1894176292 4763778.406351037, 355343.660331635 4763777.879123843, 355344.5687893401 4763777.040100174, 355345.5727938928 4763776.31808116, 355346.6571795755 4763775.723751893, 355347.9023628767 4763775.234751475, 355370.9459935889 4763766.590981966))</t>
  </si>
  <si>
    <t>POLYGON ((358822.8304925865 4764409.669832056, 358780.6200037749 4764409.873407478, 358738.4094055048 4764410.076986056, 358739.2217330788 4764426.002956644, 358772.4994349338 4764425.440052223, 358823.21059575 4764424.582206225, 358822.5665404015 4764414.378281356, 358822.8304925865 4764409.669832056))</t>
  </si>
  <si>
    <t>POLYGON ((358155.628399862 4765344.333142383, 358153.0767298902 4765338.17604879, 358097.8278479015 4765359.76260961, 358100.0817904123 4765365.257452427, 358114.3090014819 4765403.214433494, 358114.9362516622 4765404.887838179, 358116.1662701246 4765407.627833677, 358116.7387554817 4765408.903052191, 358144.2620849377 4765398.0207974, 358173.1453586415 4765386.600780423, 358169.7709791384 4765378.4586938, 358155.628399862 4765344.333142383))</t>
  </si>
  <si>
    <t>POLYGON ((356068.5913689365 4763063.727655197, 356066.6090719301 4763031.344838524, 356064.6267836915 4762998.962121156, 356062.6445978044 4762966.579300052, 356060.6623207532 4762934.196581432, 356058.6800461211 4762901.813762248, 356056.6978801896 4762869.431039199, 356078.2712714538 4762847.89518996, 356099.8447625872 4762826.359342515, 356121.4182536603 4762804.823500041, 356142.9916447393 4762783.287665706, 356164.5651356886 4762761.751833169, 356186.1386265759 4762740.216005601, 356207.7121174018 4762718.680182999, 356259.7895711634 4762697.883063683, 356261.5165911696 4762663.923703926, 356263.2436204919 4762629.964444792, 356262.7778386435 4762630.095774952, 356232.5926375827 4762636.9783222, 356202.4073319457 4762643.860874793, 356164.3786856444 4762653.43701445, 356126.5230125518 4762663.675381738, 356125.0617363087 4762664.302178164, 356122.1076345438 4762665.478947658, 356119.1142217892 4762666.551831404, 356116.085157434 4762667.519512795, 356113.0242103167 4762668.380971839, 356109.9350461771 4762669.135091791, 356106.8214338544 4762669.780852656, 356103.6871548892 4762670.317634174, 356100.536087575 4762670.74471298, 356097.3720166243 4762671.061568735, 356094.1989297867 4762671.267774694, 356091.0204214308 4762671.363116671, 356087.8405887628 4762671.347464541, 356084.2433026256 4762671.195821371, 356051.8539760212 4762667.312948328, 356019.4645407951 4762663.429977122, 356006.9288000831 4762704.262477879, 355997.3804961286 4762735.363863938, 356038.3537470868 4762737.19353296, 356015.44400492 4762764.096650692, 355992.5343668523 4762790.999871785, 355969.624629846 4762817.903102655, 355948.0208315115 4762843.272777461, 355926.4169341295 4762868.642461312, 355916.3719680525 4762854.491254886, 355890.6182036879 4762885.530151068, 355864.8644440108 4762916.56915575, 355839.1107826064 4762947.608065893, 355851.6360794056 4762972.852652885, 355866.4103438974 4763003.194299514, 355882.7032731203 4763031.843470958, 355898.9963052988 4763060.492634269, 355926.101365663 4763075.683313198, 355973.5448595539 4763089.809292762, 356003.5913816046 4763095.608204746, 356033.6378022702 4763101.407217922, 356063.6843150669 4763107.206126081, 356093.7307264768 4763113.005135431, 356068.5913689365 4763063.727655197))</t>
  </si>
  <si>
    <t>POLYGON ((357500.5493104693 4766227.353221729, 357492.4684332081 4766200.835268518, 357489.4899214449 4766191.550124709, 357445.3430110421 4766204.081340897, 357407.2258772841 4766213.390984649, 357412.7578418935 4766248.770152432, 357456.6535810521 4766238.061684621, 357500.5493104693 4766227.353221729))</t>
  </si>
  <si>
    <t>POLYGON ((355918.5176315407 4761522.193800708, 355889.7296125753 4761532.706114052, 355860.9415897339 4761543.218430593, 355857.2181734605 4761544.339984967, 355853.4577973546 4761545.330869863, 355849.6652264164 4761546.189933646, 355845.8449290198 4761546.91613413, 355842.0015765788 4761547.508522725, 355838.1399499588 4761547.96644745, 355834.2647332667 4761548.28935944, 355830.3805138519 4761548.476812925, 355826.0823485043 4761548.553669665, 355825.5656942662 4761548.613988931, 355824.9277817117 4761548.739878592, 355824.426875972 4761548.880324162, 355823.6969745808 4761549.155582547, 355823.2279714529 4761549.380843198, 355822.5569799168 4761549.778671746, 355821.93116122 4761550.244488654, 355821.3574550538 4761550.773171967, 355820.8421793037 4761551.358919251, 355820.3909301215 4761551.99525075, 355820.0086913723 4761552.675306031, 355819.699628433 4761553.39165044, 355819.5359476832 4761553.885407385, 355819.3559828408 4761554.644467951, 355819.2672995912 4761555.288593497, 355819.2411499684 4761555.677950819, 355817.6319999956 4761589.043136224, 355851.0707948721 4761597.138565729, 355884.5094873917 4761605.234095378, 355916.314181769 4761612.933959434, 355920.1326611521 4761607.06583725, 355945.0210483224 4761617.665784302, 355949.515577458 4761619.580042451, 355953.3546536816 4761609.672849757, 355941.7422779087 4761580.513238002, 355930.1300027572 4761551.353519558, 355918.5176315407 4761522.193800708))</t>
  </si>
  <si>
    <t>POLYGON ((355452.5020870029 4759747.368778557, 355446.2139409301 4759747.12043313, 355404.3848460176 4759763.969297015, 355413.3560194781 4759786.269151574, 355461.192470219 4759767.922964769, 355452.5020870029 4759747.368778557))</t>
  </si>
  <si>
    <t>POLYGON ((358743.1140449564 4767104.162700585, 358746.6482807465 4767104.050375129, 358754.1443144279 4767104.959694006, 358759.5245956428 4767106.800926074, 358766.3905314844 4767108.295647248, 358780.6146958233 4767113.16533532, 358791.884956311 4767113.522265478, 358798.7319825875 4767114.418900137, 358807.0929433595 4767117.429393609, 358815.80356482 4767122.540833137, 358816.9915900928 4767122.769158131, 358825.5277774511 4767121.350401093, 358830.7256035333 4767122.681869828, 358831.902983049 4767121.530302397, 358832.1430792121 4767117.049075473, 358832.8365764923 4767115.846166092, 358834.9797070859 4767113.682698849, 358839.4679506962 4767110.479997892, 358860.9521563602 4767098.37201995, 358871.2594540397 4767096.165146484, 358878.0604659648 4767093.521039124, 358885.036595542 4767089.824539957, 358878.9253017245 4767060.701827588, 358850.6633970545 4767046.941571126, 358822.4015891048 4767033.181307294, 358792.5793112457 4767025.675671157, 358762.7571288905 4767018.170029401, 358732.9348421799 4767010.664388379, 358703.112551044 4767003.158744916, 358716.4464104979 4767036.826733821, 358729.7802751113 4767070.494717985, 358743.1140449564 4767104.162700585))</t>
  </si>
  <si>
    <t>POLYGON ((355860.9230798075 4764290.026125307, 355899.4112413691 4764271.918553398, 355937.8992967514 4764253.810992049, 355912.830956662 4764215.876864623, 355899.3850006668 4764224.588305146, 355893.7571607841 4764215.692413605, 355857.7117863455 4764238.488635299, 355835.8280277647 4764252.328612129, 355860.9230798075 4764290.026125307))</t>
  </si>
  <si>
    <t>POLYGON ((356102.1441975827 4761687.813271308, 356061.9776388718 4761669.343348803, 356036.0189645613 4761703.968122859, 356010.0602929546 4761738.592906556, 356011.8780318032 4761740.846840902, 356013.6561471082 4761743.13194313, 356016.1092047851 4761746.425849445, 356034.6392697641 4761771.159709445, 356057.1409120791 4761743.377590007, 356079.6425525699 4761715.595377341, 356102.1441975827 4761687.813271308))</t>
  </si>
  <si>
    <t>POLYGON ((355795.4897185761 4764167.897543211, 355819.23970793 4764148.033737359, 355842.9896931516 4764128.16983661, 355866.7396774115 4764108.305940896, 355852.8767610352 4764074.079362229, 355811.7288236179 4764093.362243977, 355770.5808790459 4764112.645134137, 355795.4897185761 4764167.897543211))</t>
  </si>
  <si>
    <t>POLYGON ((354577.2564155592 4762682.213487667, 354566.0480829772 4762677.646500574, 354551.8592455965 4762713.056986932, 354586.5134379923 4762728.098113979, 354621.1677283421 4762743.139332158, 354655.8219136043 4762758.18054788, 354691.1868209374 4762773.501787038, 354693.9566161013 4762760.709588861, 354697.9737466674 4762743.854737139, 354702.4733485922 4762729.318441182, 354694.4006961305 4762725.813863104, 354618.5102506243 4762697.363230897, 354577.2564155592 4762682.213487667))</t>
  </si>
  <si>
    <t>POLYGON ((358829.4939252065 4764470.07223057, 358828.3774343951 4764464.850161559, 358826.166078122 4764457.536511757, 358825.9296049539 4764454.501076121, 358783.4178574283 4764456.765071369, 358740.9062033606 4764459.029164292, 358741.7496586232 4764475.566436778, 358785.6217954597 4764472.819283123, 358829.4939252065 4764470.07223057))</t>
  </si>
  <si>
    <t>POLYGON ((355549.9386380991 4762717.63509227, 355524.2122311493 4762700.123697538, 355498.485822351 4762682.612297971, 355472.7594085301 4762665.100793635, 355447.0328961019 4762647.589387564, 355421.3064817573 4762630.077973484, 355395.5800655651 4762612.566554563, 355381.1049677506 4762640.920644122, 355366.6298730689 4762669.274738105, 355352.1547815179 4762697.628836509, 355337.6795931691 4762725.982942509, 355323.2045047098 4762754.336949827, 355308.7294225581 4762782.691061502, 355339.968949431 4762798.015412668, 355371.208375636 4762813.339861779, 355402.4478946909 4762828.664202621, 355432.2896862339 4762843.570776595, 355462.131477425 4762858.477445705, 355491.97326192 4762873.384010089, 355521.8150460663 4762888.290669608, 355551.6569234449 4762903.197221229, 355581.4986973702 4762918.103771226, 355611.3404709442 4762933.010416361, 355641.1822378218 4762947.916956767, 355657.6166672175 4762901.529456503, 355628.3991735929 4762887.150863558, 355599.1816797314 4762872.772366015, 355569.9641792829 4762858.393764011, 355540.7466785975 4762844.015257409, 355511.5291713249 4762829.636646343, 355521.8461367124 4762799.552505767, 355536.5901204124 4762756.559275246, 355549.9386380991 4762717.63509227))</t>
  </si>
  <si>
    <t>POLYGON ((357914.0697828866 4767321.27758649, 357901.25217684 4767329.062710779, 357893.5475519359 4767331.348236056, 357892.453231618 4767326.974318914, 357886.9487865378 4767326.999520564, 357882.4666634398 4767325.501356582, 357883.4184274995 4767349.441709935, 357887.3291877178 4767394.401312869, 357889.703010072 4767394.579744752, 357892.0733411228 4767394.799400642, 357894.4395876362 4767395.060499445, 357896.8007439517 4767395.362873064, 357899.1564039962 4767395.706334339, 357901.5056683925 4767396.090911858, 357903.8478312734 4767396.516427987, 357906.1822867019 4767396.982701921, 357908.5081353019 4767397.489762244, 357910.8248647167 4767398.037225112, 357913.131672323 4767398.625016004, 357915.4277555004 4767399.253060395, 357917.7127049988 4767399.921071199, 357919.985515158 4767400.628880309, 357922.2456767958 4767401.37620382, 357924.4924840477 4767402.162864096, 357926.7252278695 4767402.988583579, 357928.9432023949 4767403.853184639, 357931.1456954052 4767404.756289781, 357933.3322040708 4767405.697814964, 357935.9162543178 4767406.869581767, 357942.5503959658 4767409.841833076, 357946.4708489839 4767411.488187782, 357950.4194275073 4767413.065826992, 357954.3949164819 4767414.574289171, 357958.3962039634 4767416.01320954, 357962.4218686853 4767417.381933049, 357965.7999293532 4767403.332249051, 357948.5566102953 4767375.980664449, 357931.3131969472 4767348.629177943, 357914.0697828866 4767321.27758649))</t>
  </si>
  <si>
    <t>POLYGON ((355955.6741412383 4762654.935310348, 355944.0170392444 4762652.777792883, 355928.9471664984 4762654.697554426, 355905.641731201 4762647.036446863, 355857.2624912148 4762639.466501857, 355844.9625462661 4762679.370946197, 355832.662605796 4762719.275295941, 355829.7977937741 4762736.158971288, 355829.4143772214 4762753.848430816, 355861.2084928146 4762748.831382206, 355893.0026062918 4762743.814435176, 355924.7968144122 4762738.797486625, 355918.9122878703 4762759.922910477, 355927.2797540374 4762757.526974931, 355936.7445461488 4762723.3298165, 355946.2093408251 4762689.132561663, 355955.6741412383 4762654.935310348))</t>
  </si>
  <si>
    <t>POLYGON ((355320.4547182181 4763900.466852122, 355362.6853014397 4763900.024304156, 355364.2058952657 4763863.285599675, 355365.7263963582 4763826.546899042, 355321.2622479603 4763791.44002045, 355319.5361305465 4763789.845004558, 355317.3653459748 4763788.142272901, 355268.8348171227 4763808.483115364, 355296.8752672677 4763831.701992383, 355324.9158129229 4763854.920759321, 355301.4980349606 4763884.364290681, 355320.4547182181 4763900.466852122))</t>
  </si>
  <si>
    <t>POLYGON ((356651.2807814678 4762326.491014559, 356635.5092936529 4762296.317261096, 356619.7379125365 4762266.143599339, 356606.8654784283 4762293.820281527, 356593.9930474896 4762321.496967562, 356581.1206197193 4762349.17365744, 356568.2481982931 4762376.850451095, 356568.0193540154 4762377.355379225, 356567.833844371 4762377.936556271, 356567.73230032 4762378.44964571, 356567.6822854892 4762379.057629945, 356567.7067466669 4762379.667250358, 356567.7867799171 4762380.184076576, 356567.9203747864 4762380.68969878, 356568.1060576236 4762381.178661993, 356568.4312399568 4762381.795337858, 356568.7837594469 4762382.293207477, 356569.0116125973 4762382.557159229, 356569.4527372691 4762382.978691281, 356570.0152882151 4762383.39036529, 356570.5503630555 4762383.683373228, 356571.2002746974 4762383.935422267, 356571.5368864522 4762384.026865576, 356572.1382424427 4762384.12960785, 356572.4859665176 4762384.155177101, 356573.0959264787 4762384.141408582, 356573.6996248518 4762384.053314836, 356609.751428562 4762384.363897789, 356645.8031253934 4762384.674483724, 356681.8549152049 4762384.985066288, 356666.5677966829 4762355.738044385, 356651.2807814678 4762326.491014559))</t>
  </si>
  <si>
    <t>POLYGON ((356951.0313097325 4761467.456471646, 356929.9561124644 4761484.083369653, 356929.6239556723 4761484.223557878, 356929.2433610982 4761484.429204615, 356928.9440440156 4761484.630169963, 356928.6096498676 4761484.904672318, 356928.2583361082 4761485.266939905, 356927.9538110922 4761485.669335216, 356927.7154284697 4761485.889672617, 356945.3977757603 4761508.281989392, 356948.3908862274 4761512.142821305, 356963.5883181294 4761531.746414778, 357011.6282146502 4761495.954359896, 356976.0645942265 4761447.635617143, 356974.4773742806 4761448.892300996, 356972.2617356968 4761451.065225727, 356951.0313097325 4761467.456471646))</t>
  </si>
  <si>
    <t>POLYGON ((355431.8440478882 4763382.498514276, 355438.0729371636 4763359.061418153, 355419.103455141 4763353.230704993, 355410.0685432837 4763349.365202177, 355400.106725601 4763380.672921291, 355390.1449125926 4763411.980643791, 355380.1831042615 4763443.288369676, 355367.0363261715 4763485.208828032, 355353.8894533855 4763527.129195612, 355390.4130917632 4763539.232075962, 355426.9367206672 4763551.334851583, 355438.1793820878 4763519.364238547, 355449.4220450816 4763487.393529475, 355423.1490475336 4763482.422414478, 355413.0940069348 4763480.333494471, 355401.3216949046 4763477.989316967, 355411.5071533828 4763442.158500711, 355421.6755485832 4763412.328507437, 355431.8440478882 4763382.498514276))</t>
  </si>
  <si>
    <t>POLYGON ((357032.8100196426 4761365.085080428, 357050.6636517597 4761403.285021338, 357068.5172900546 4761441.484955014, 357081.2298188782 4761438.456070131, 357121.2053704343 4761423.534211171, 357106.4287895367 4761383.496429174, 357091.6522161125 4761343.458640932, 357085.2920864756 4761344.482745725, 357072.5713747387 4761348.7283734, 357062.5859231394 4761351.124189209, 357055.2062003611 4761354.401979118, 357040.0778534674 4761362.432541512, 357032.8100196426 4761365.085080428))</t>
  </si>
  <si>
    <t>POLYGON ((357620.002788398 4765772.008479431, 357614.2344884358 4765749.091114205, 357632.7292432886 4765744.134957317, 357637.7224265147 4765767.66403641, 357656.0061715512 4765763.137917642, 357642.4915342588 4765716.962717438, 357674.0436598086 4765710.518130413, 357684.4212595094 4765755.096062521, 357709.3866226679 4765747.711397938, 357681.6564531469 4765713.316003414, 357653.9263890553 4765678.920695474, 357616.6376506732 4765684.830627232, 357579.3489050183 4765690.740561268, 357597.3999552389 4765732.183174796, 357620.002788398 4765772.008479431))</t>
  </si>
  <si>
    <t>POLYGON ((355786.8388244892 4761324.784944551, 355782.9687421846 4761322.790130951, 355780.7431294571 4761321.420125168, 355778.0214376533 4761319.246202253, 355775.6288042623 4761316.714717812, 355773.6118042059 4761313.874809608, 355772.7566247602 4761312.356256751, 355771.3740928146 4761309.159093236, 355770.4499910147 4761305.8006261, 355770.0022995237 4761302.346206047, 355769.9601864072 4761300.603972815, 355770.039755586 4761298.86307777, 355770.5615124843 4761295.419090373, 355771.5575916122 4761292.081182497, 355772.2593726615 4761290.403558896, 355774.6441247268 4761286.158877424, 355719.0317722042 4761273.693555043, 355713.7181049967 4761281.276095249, 355683.457418731 4761322.391549309, 355688.1118143946 4761324.438486568, 355699.1052255371 4761330.27676119, 355720.8479467643 4761341.82351376, 355753.4558698999 4761359.140381856, 355786.8388244892 4761324.784944551))</t>
  </si>
  <si>
    <t>POLYGON ((355677.7079569658 4763046.555745257, 355622.9534145092 4763039.961225609, 355608.0821505408 4763081.91476138, 355636.9613850384 4763092.363676124, 355665.8406156938 4763102.812587602, 355694.7198425074 4763113.261495809, 355723.5990623063 4763123.710300814, 355760.876390005 4763151.968694299, 355798.6565397421 4763131.048511078, 355840.00431317 4763114.760178746, 355843.2959906327 4763113.298789252, 355847.1170741156 4763106.361299738, 355810.9571229898 4763083.428477595, 355815.7327175949 4763050.16326544, 355820.5082180443 4763016.898058218, 355812.183181503 4763008.176320918, 355792.3388767604 4763033.073921316, 355772.4944732399 4763057.971530183, 355740.8990053147 4763054.166235513, 355709.3034353834 4763050.361042609, 355677.7079569658 4763046.555745257))</t>
  </si>
  <si>
    <t>POLYGON ((358341.6853319338 4764851.462698854, 358339.6168335489 4764844.877425393, 358292.9893037808 4764865.089171576, 358306.9097127822 4764902.37898096, 358320.8301282435 4764939.668784866, 358358.0070832532 4764926.113367511, 358357.8040422517 4764924.25013091, 358357.8503485635 4764922.376471656, 358358.1451543791 4764920.52552709, 358358.6833021729 4764918.73017135, 358359.7517944349 4764913.669045878, 358360.2403967455 4764908.519510212, 358360.143010192 4764903.347778805, 358359.4608434847 4764898.220234073, 358341.6853319338 4764851.462698854))</t>
  </si>
  <si>
    <t>POLYGON ((356559.9541708654 4761301.153084893, 356580.0656010082 4761287.250947123, 356605.6198696978 4761269.586539823, 356641.119038645 4761245.047465171, 356630.5070984615 4761232.895173066, 356627.9917455788 4761234.645575712, 356623.2331681906 4761237.923971954, 356585.7499792179 4761263.837464742, 356547.504673827 4761291.217031269, 356559.9541708654 4761301.153084893))</t>
  </si>
  <si>
    <t>POLYGON ((357808.1594467541 4764425.945890567, 357803.6653637 4764393.208535692, 357793.7580337731 4764377.678644401, 357811.1908356073 4764321.835527075, 357823.1440078836 4764283.506485192, 357837.372613078 4764288.488006747, 357850.5255650273 4764247.989184394, 357899.0910081654 4764264.013175573, 357898.833521476 4764258.228422137, 357898.5578910331 4764254.004338697, 357898.2086069821 4764249.785595939, 357897.7857169398 4764245.573692816, 357897.2893589322 4764241.369825321, 357897.0898220953 4764239.900096898, 357895.8864271616 4764239.345437215, 357891.431871077 4764238.537843541, 357888.2413429383 4764237.690195838, 357886.5909604027 4764235.528122237, 357883.3502342688 4764233.100268451, 357874.9928729819 4764228.936852278, 357859.5923661253 4764222.149871341, 357853.1812894749 4764219.506428129, 357850.6128824055 4764218.32261703, 357847.4324912513 4764217.790946919, 357845.8020871404 4764216.260938389, 357844.4476073262 4764213.45676391, 357841.929397932 4764213.853159032, 357837.5650954683 4764215.889899223, 357833.7927984745 4764216.64243268, 357830.6224446926 4764216.426743821, 357826.7397175222 4764213.702982931, 357822.5208273983 4764210.357100191, 357820.198125146 4764206.950981951, 357816.2150025528 4764201.066807551, 357813.646595096 4764199.882995961, 357809.5481786311 4764200.329588617, 357805.7958595123 4764201.71418772, 357803.041978774 4764204.648771224, 357800.8598286347 4764205.667191369, 357799.5856655993 4764205.391366879, 357795.6125802487 4764199.823173185, 357793.9922166383 4764198.609245399, 357792.0960284648 4764198.669480666, 357787.4257840669 4764201.032339997, 357785.0180037071 4764204.905030233, 357780.4381106822 4764210.112122292, 357774.6141737758 4764215.991534282, 357770.9221894698 4764219.272319172, 357768.2184064079 4764223.787113631, 357765.4945480655 4764227.669945341, 357762.3944695416 4764229.666526433, 357755.8380739297 4764232.405603985, 357746.3771095851 4764233.338848145, 357745.2795220398 4764233.422630384, 357747.4327802924 4764264.199613363, 357750.1449878191 4764301.71738364, 357752.857202842 4764339.235152914, 357755.5695252958 4764376.752918005, 357758.2817553144 4764414.270685261, 357759.6303552779 4764433.685615364, 357808.1594467541 4764425.945890567))</t>
  </si>
  <si>
    <t>POLYGON ((356000.0923744674 4765088.120399826, 355999.8194814023 4765084.024028635, 355999.5105928251 4765080.453972651, 355999.1393707562 4765076.889798338, 355998.7060499793 4765073.332598591, 355998.2106685956 4765069.783572588, 355997.65345504 4765066.24361336, 355997.0345505198 4765062.714016848, 355996.3541866472 4765059.195776012, 355995.502067772 4765055.586260371, 355994.5063594792 4765051.147334157, 355993.437468252 4765046.725437798, 355960.4437749679 4765064.127225308, 355927.4499774867 4765081.529022087, 355894.4561725651 4765098.930725032, 355916.3321988232 4765134.630805762, 355944.2522280508 4765119.127366886, 355972.1722543455 4765103.623932612, 356000.0923744674 4765088.120399826))</t>
  </si>
  <si>
    <t>POLYGON ((359231.9721986002 4765498.26334177, 359255.0725865905 4765477.158656876, 359217.3277849064 4765436.463566386, 359203.7963930033 4765450.230932985, 359225.4218525299 4765473.114518717, 359217.7398315612 4765479.960647021, 359216.1551634427 4765481.38122169, 359231.9721986002 4765498.26334177))</t>
  </si>
  <si>
    <t>POLYGON ((357852.8773148909 4763705.219461071, 357809.1849250328 4763719.225497493, 357827.9810159961 4763777.049260222, 357845.8322194634 4763831.966196146, 357875.6988794643 4763822.015046599, 357905.5655351925 4763812.063900186, 357900.6301057095 4763767.044182044, 357894.3013635057 4763730.95933138, 357888.5321265134 4763733.125612797, 357856.6882122288 4763717.00358042, 357852.8773148909 4763705.219461071))</t>
  </si>
  <si>
    <t>POLYGON ((358328.1419242101 4768243.300564186, 358301.6182713275 4768227.859270331, 358281.6531547114 4768247.969863665, 358257.5832209698 4768288.562265624, 358260.9746411167 4768307.730937639, 358280.4625222922 4768348.004440678, 358299.950410197 4768388.277935404, 358291.2700246709 4768417.563021338, 358272.3327055908 4768447.760555443, 358277.2523610487 4768452.54682189, 358281.1118609301 4768453.068634358, 358283.0601158292 4768458.419307425, 358283.9418282079 4768465.16691487, 358287.4978140292 4768470.619027061, 358292.4425139737 4768474.887233295, 358297.9311389424 4768481.403862498, 358301.3868989258 4768488.785067213, 358300.2303762747 4768494.89724768, 358295.0974948997 4768497.809086076, 358291.984586304 4768502.455877852, 358289.116158987 4768506.737785229, 358325.4960048441 4768506.677330597, 358330.1397910304 4768501.243741061, 358331.890349535 4768498.726616043, 358329.4938574476 4768497.576913171, 358319.2961766747 4768492.684848871, 358340.1651759815 4768438.534084124, 358358.2136820456 4768391.702068962, 358373.6020103915 4768351.772473255, 358376.9382570804 4768343.115626363, 358353.825139732 4768336.553364659, 358353.8132272188 4768336.549942143, 358348.3809024743 4768335.007588408, 358332.9148854008 4768323.363109274, 358322.7176938639 4768315.685642614, 358293.5883942193 4768289.922307901, 358318.1059516659 4768257.259487211, 358318.3107441077 4768256.986593282, 358318.2568644749 4768256.207359953, 358328.1419242101 4768243.300564186))</t>
  </si>
  <si>
    <t>POLYGON ((358789.2380419026 4768500.739028738, 358782.8061072732 4768523.494948319, 358792.2550741738 4768524.212786811, 358796.7863816396 4768523.935596268, 358808.2258958439 4768525.434619661, 358815.0645751751 4768527.113112478, 358822.9059879087 4768527.379397246, 358824.3999712052 4768527.814154606, 358828.9541778553 4768532.442368826, 358831.9399318902 4768533.245432988, 358835.6079938766 4768531.4492015, 358842.3133893037 4768525.797840049, 358847.9189571273 4768522.692626471, 358853.9190874507 4768508.981261807, 358855.9158101555 4768501.168066696, 358859.6543391682 4768497.922644126, 358866.3618399967 4768494.433192685, 358867.7365523715 4768494.256449661, 358869.661456157 4768494.775739063, 358853.8965069406 4768484.592263129, 358806.188467282 4768455.42138698, 358793.2545970909 4768486.528641797, 358789.2380419026 4768500.739028738))</t>
  </si>
  <si>
    <t>POLYGON ((354632.0055386092 4762455.022168098, 354600.1911646973 4762425.527019375, 354568.3768900633 4762396.031857434, 354533.1330914958 4762427.618958957, 354536.9338930117 4762430.917999594, 354557.3744711495 4762448.660311262, 354581.6157501528 4762469.70166128, 354605.8570284378 4762490.743005832, 354621.5805397903 4762475.338700276, 354637.3040542353 4762459.93449724, 354632.0055386092 4762455.022168098))</t>
  </si>
  <si>
    <t>POLYGON ((354518.499459432 4760015.405043999, 354534.9475608462 4760049.751043049, 354551.3957702902 4760084.097132866, 354565.7655220017 4760113.600760467, 354580.1353772435 4760143.1043804, 354594.5051393253 4760172.608098933, 354608.8750017663 4760202.111709864, 354666.9484556214 4760186.867013052, 354648.1495299694 4760151.984472417, 354629.350605837 4760117.101824881, 354610.5516895697 4760082.21927031, 354591.941526119 4760048.57153049, 354573.3314700477 4760014.923880775, 354554.721315144 4759981.276127642, 354518.499459432 4760015.405043999))</t>
  </si>
  <si>
    <t>POLYGON ((352782.6561735414 4762689.058631091, 352729.1809567527 4762680.300511054, 352718.5866987257 4762712.948471349, 352707.9925425209 4762745.596332286, 352737.3979295213 4762755.936637547, 352766.8033125022 4762766.276939511, 352774.7297907752 4762727.667832006, 352782.6561735414 4762689.058631091))</t>
  </si>
  <si>
    <t>POLYGON ((358306.2790452171 4767396.671693381, 358317.2159915419 4767285.849290508, 358317.2506010385 4767284.181165613, 358317.0259972867 4767282.527781352, 358316.547557402 4767280.929279507, 358315.8270159441 4767279.424399431, 358314.8815369497 4767278.049607244, 358313.73428176 4767276.838077488, 358312.4129941142 4767275.819237929, 358310.949565486 4767275.01768302, 358309.3795290858 4767274.452989934, 358284.4547063274 4767267.529744697, 358242.0497780881 4767305.789736111, 358247.5790857814 4767313.625422869, 358251.857252606 4767321.10084838, 358257.0388128206 4767335.069416473, 358258.9025642704 4767334.586746813, 358291.3109916517 4767411.213964182, 358294.6962260362 4767419.046470144, 358297.7907412231 4767416.054703359, 358300.4718988447 4767412.68755234, 358302.6944784671 4767409.001471685, 358304.4210481226 4767405.058770351, 358305.6227002259 4767400.925587653, 358306.2790452171 4767396.671693381))</t>
  </si>
  <si>
    <t>POLYGON ((354763.3723607459 4762636.345683555, 354732.775303932 4762627.867137373, 354709.7068359359 4762614.042795285, 354695.6619488781 4762617.664888793, 354531.541311686 4762561.445991443, 354514.2711349699 4762616.005096235, 354501.6939065609 4762655.840701525, 354510.5386165694 4762659.946676622, 354523.4154056305 4762665.168715781, 354531.7766559334 4762663.84442461, 354566.0480829772 4762677.646500574, 354577.2564155592 4762682.213487667, 354618.5102506243 4762697.363230897, 354694.4006961305 4762725.813863104, 354702.4733485922 4762729.318441182, 354705.2977659075 4762719.912338433, 354715.8120886803 4762700.336811377, 354730.9917695902 4762675.441301046, 354743.6361668223 4762656.611102906, 354763.3723607459 4762636.345683555))</t>
  </si>
  <si>
    <t>POLYGON ((355561.0926872486 4764341.130083255, 355607.3722829912 4764371.737056214, 355636.968652483 4764327.716306495, 355591.5467867439 4764295.954710051, 355590.1410569699 4764297.671915592, 355578.968203178 4764314.387222257, 355561.0926872486 4764341.130083255))</t>
  </si>
  <si>
    <t>POLYGON ((353313.7038433129 4762862.609512063, 353284.4506625986 4762852.126578085, 353251.7222182111 4762861.195139553, 353248.0733942084 4762919.450646011, 353275.080682347 4762924.700692438, 353275.4340316207 4762924.764595871, 353277.0993548112 4762924.93958382, 353278.5346479738 4762924.927111007, 353279.9608737347 4762924.764574938, 353281.3622870697 4762924.453876133, 353282.723590293 4762923.998401437, 353284.0298394764 4762923.403227029, 353285.2666284435 4762922.674612424, 353286.4205138945 4762921.820787232, 353287.4788869088 4762920.851054937, 353290.591866339 4762918.171209113, 353316.7743921597 4762895.631774383, 353342.9569169668 4762873.092345955, 353313.7038433129 4762862.609512063))</t>
  </si>
  <si>
    <t>POLYGON ((354823.3083282221 4762954.17505601, 354839.4456717232 4762910.368245536, 354810.8318223497 4762894.237437895, 354782.2180699744 4762878.106622112, 354753.6042147318 4762861.975804533, 354724.9904564858 4762845.844978814, 354696.3765953719 4762829.7141513, 354687.808617919 4762877.788091911, 354714.9084852989 4762893.065496181, 354742.0084499792 4762908.342892824, 354769.1084120267 4762923.620285009, 354796.2083714413 4762938.897672738, 354823.3083282221 4762954.17505601))</t>
  </si>
  <si>
    <t>POLYGON ((353813.1718702471 4761830.255787407, 353786.4613005917 4761804.547672459, 353754.7501857759 4761826.962246128, 353723.0390681896 4761849.376827369, 353691.3279478347 4761871.791416191, 353678.1173073906 4761881.136125023, 353694.5802163953 4761897.805480928, 353716.525222532 4761919.485108673, 353738.4702318324 4761941.164831259, 353774.4792914405 4761977.927802708, 353784.2491660445 4761986.788565084, 353817.7287560005 4761935.930423648, 353797.9209590721 4761884.366573082, 353831.7750506275 4761859.890673724, 353813.1718702471 4761830.255787407))</t>
  </si>
  <si>
    <t>POLYGON ((355762.3902666655 4759758.891726857, 355729.701182667 4759757.347619839, 355736.2632241432 4759801.561047483, 355738.5666683507 4759817.081127817, 355770.7323537117 4759818.608627633, 355800.5028454264 4759820.022495249, 355799.7369669004 4759814.866014311, 355799.7152091524 4759814.71945687, 355791.6282408096 4759760.272691318, 355762.3902666655 4759758.891726857))</t>
  </si>
  <si>
    <t>POLYGON ((357063.8377776993 4765371.714350009, 357020.5927132659 4765389.941080113, 357032.2367837743 4765414.354277986, 357071.5642306825 4765397.778707327, 357063.8377776993 4765371.714350009))</t>
  </si>
  <si>
    <t>POLYGON ((354608.8750017663 4760202.111709864, 354594.5051393253 4760172.608098933, 354580.1353772435 4760143.1043804, 354565.7655220017 4760113.600760467, 354551.3957702902 4760084.097132866, 354534.9475608462 4760049.751043049, 354518.499459432 4760015.405043999, 354477.8103803922 4760053.743038973, 354490.8328277799 4760086.027463392, 354504.6727846455 4760120.326512882, 354518.5128499357 4760154.625654103, 354532.3529173775 4760188.924690371, 354546.1928933801 4760223.22382472, 354603.641556395 4760203.4855475, 354608.8750017663 4760202.111709864))</t>
  </si>
  <si>
    <t>POLYGON ((358718.7650133962 4768483.596469996, 358732.1825920118 4768511.396665208, 358745.6002737681 4768539.196853291, 358754.1976825338 4768540.739311563, 358760.357897835 4768540.959209646, 358764.103074296 4768539.493029922, 358766.8973046861 4768537.408577793, 358769.499061457 4768532.935395446, 358774.5507290321 4768527.053915192, 358779.5837852018 4768524.249688938, 358782.8061072732 4768523.494948319, 358789.2380419026 4768500.739028738, 358774.0065733797 4768487.132624456, 358749.1253210829 4768468.649957654, 358747.198357651 4768470.482568839, 358745.3300260362 4768472.013522396, 358743.3595041707 4768473.410481613, 358741.296278802 4768474.666642878, 358739.150452143 4768475.775683163, 358736.9325642464 4768476.732465903, 358734.6532614541 4768477.53205121, 358732.3237310551 4768478.170782406, 358729.2969038306 4768478.747253886, 358718.7650133962 4768483.596469996))</t>
  </si>
  <si>
    <t>POLYGON ((358529.5292707703 4768392.127467968, 358541.5049944464 4768360.595992931, 358553.4808225543 4768329.064518802, 358514.0406898364 4768314.452484558, 358502.5121265119 4768344.710450625, 358490.9835705042 4768374.968520395, 358529.5292707703 4768392.127467968))</t>
  </si>
  <si>
    <t>POLYGON ((355545.5252437466 4759810.453546556, 355543.2226440612 4759802.119980372, 355535.0527430325 4759804.788506519, 355493.9452302411 4759818.215655527, 355497.3652131776 4759826.184146517, 355516.5654708852 4759869.248804948, 355557.1706285491 4759848.432363907, 355545.5252437466 4759810.453546556))</t>
  </si>
  <si>
    <t>POLYGON ((358608.7106431648 4768459.379851079, 358602.8781585894 4768454.758754566, 358587.5962108437 4768493.058519583, 358582.387706576 4768504.960177472, 358605.556768292 4768514.629706013, 358607.2819330529 4768515.410825803, 358611.4611475115 4768516.820653814, 358615.7958912731 4768517.635152409, 358617.9952555025 4768517.813713282, 358622.404618259 4768517.709252336, 358626.7564894055 4768516.992026353, 358630.9661935313 4768515.676230785, 358632.9919228683 4768514.801279478, 358634.9518125451 4768513.787276966, 358638.6356941523 4768511.362044248, 358653.1388905819 4768498.399375583, 358608.7106431648 4768459.379851079))</t>
  </si>
  <si>
    <t>POLYGON ((356127.1733170471 4760781.268576244, 356120.08417863 4760771.165985189, 356095.703169151 4760789.5736705, 356105.5017191666 4760803.874036435, 356153.3429126124 4760871.973286708, 356178.294435796 4760854.105764058, 356154.201950262 4760819.779261174, 356130.1094680203 4760785.452749476, 356127.1733170471 4760781.268576244))</t>
  </si>
  <si>
    <t>POLYGON ((357056.3545148018 4765289.567955171, 357071.0283847588 4765340.74061277, 357103.6454322207 4765331.981106844, 357136.2624743729 4765323.221603916, 357150.1255686583 4765319.498586413, 357155.5614810131 4765289.846022094, 357150.6322737492 4765268.338387824, 357119.2063591367 4765275.41490795, 357087.7804394878 4765282.491430397, 357056.3545148018 4765289.567955171))</t>
  </si>
  <si>
    <t>POLYGON ((357282.4334688354 4761561.86533298, 357285.4752293498 4761519.375723372, 357243.3662061088 4761515.816311346, 357242.8285917922 4761515.770861771, 357239.9408339506 4761548.524383622, 357237.6832916505 4761548.353588319, 357233.0422783806 4761605.859469288, 357239.8557879964 4761606.292129945, 357279.3918210141 4761604.355040827, 357282.4334688354 4761561.86533298))</t>
  </si>
  <si>
    <t>POLYGON ((355222.0042040623 4763354.109063828, 355273.3289145631 4763368.299121409, 355289.8354930325 4763320.919271561, 355344.9516106554 4763338.601402105, 355347.8389766486 4763329.109293684, 355378.9537138838 4763339.23730119, 355410.0685432837 4763349.365202177, 355419.103455141 4763353.230704993, 355438.0729371636 4763359.061418153, 355488.1498503884 4763374.453670571, 355502.819628609 4763331.672907555, 355460.1719835433 4763317.591288611, 355417.524229948 4763303.509666329, 355398.4938011589 4763297.337969637, 355396.0163828068 4763297.09224935, 355385.3555875007 4763293.077217567, 355371.9549814245 4763288.731268001, 355335.0068395398 4763276.748756199, 355298.0586911747 4763264.766239597, 355261.1105363258 4763252.78371819, 355249.0635908075 4763283.95241497, 355237.0166528409 4763315.121215744, 355222.4608070935 4763352.78162734, 355222.0042040623 4763354.109063828))</t>
  </si>
  <si>
    <t>POLYGON ((358154.3923023476 4767683.665817361, 358155.2874064927 4767653.435227747, 358134.6467287798 4767630.97228795, 358114.0061482955 4767608.509240096, 358093.3654715318 4767586.0462904, 358075.203587951 4767564.194166579, 358075.186348071 4767564.208819003, 358074.1263024771 4767565.108585934, 358060.8636581153 4767576.908932081, 358035.2859616152 4767599.351253379, 358022.4025697896 4767610.655396674, 358013.8744716506 4767618.164551687, 357988.6372944461 4767640.50973347, 357991.0107939991 4767643.142249549, 357997.2898533267 4767647.424589255, 358000.0769153975 4767649.107663569, 358003.5667878111 4767651.400899284, 358006.9556818128 4767653.840589869, 358009.4275760603 4767655.763854483, 358012.6255149344 4767658.449190265, 358014.947340629 4767660.551179766, 358017.9363410334 4767663.467127408, 358020.0952225348 4767665.73614721, 358022.8587683282 4767668.866626418, 358023.7727257892 4767669.9954427, 358072.4183410539 4767663.708238128, 358113.4053758653 4767673.687028388, 358154.2533845819 4767683.632020818, 358154.3923023476 4767683.665817361))</t>
  </si>
  <si>
    <t>POLYGON ((355893.0321192403 4761518.382009677, 355877.8858280348 4761464.331526199, 355851.7560957475 4761470.972789922, 355847.0788813556 4761494.286569097, 355858.0851129008 4761529.99788113, 355861.4597802311 4761528.746054385, 355880.5533904448 4761522.627091829, 355893.0321192403 4761518.382009677))</t>
  </si>
  <si>
    <t>POLYGON ((355983.1912345141 4764505.769296479, 355962.489433545 4764475.085709441, 355941.7877321477 4764444.402012536, 355912.3975305263 4764400.840519179, 355892.6952952197 4764414.022117351, 355866.2071256168 4764429.360326539, 355884.1402034444 4764455.940319192, 355902.0732833844 4764482.520306773, 355920.0063654346 4764509.100289276, 355937.939449598 4764535.680266703, 355971.1320247852 4764513.607730181, 355983.1912345141 4764505.769296479))</t>
  </si>
  <si>
    <t>POLYGON ((357158.84318776 4765897.156536558, 357158.8312597087 4765898.509449394, 357158.6351113634 4765901.81854149, 357158.1069542636 4765905.69736273, 357156.1409167494 4765936.626935765, 357154.1749842506 4765967.556506333, 357177.9198651542 4765999.62761651, 357201.664748628 4766031.698718576, 357225.4096346751 4766063.769812524, 357221.845671982 4766026.729757214, 357216.131815254 4765967.344533435, 357205.6372037951 4765967.890777724, 357207.5201442772 4765935.652732567, 357209.4029903579 4765903.414691295, 357158.84318776 4765897.156536558))</t>
  </si>
  <si>
    <t>POLYGON ((357154.1749842506 4765967.556506333, 357153.9489076546 4765971.686612699, 357153.6768857141 4765975.576501512, 357153.1341713613 4765979.437879954, 357152.3234716965 4765983.252056054, 357151.2485930561 4765987.000302909, 357149.9149629041 4765990.664542322, 357148.3290111877 4765994.226764278, 357146.4982893244 4765997.669623346, 357144.431973031 4766000.976522734, 357142.1400469996 4766004.131140038, 357139.6335301628 4766007.118220345, 357136.9248627175 4766009.923163797, 357134.0270162692 4766012.532353965, 357130.9542901105 4766014.933032529, 357127.7216180491 4766017.113521343, 357124.3446683426 4766019.063219282, 357121.3716882861 4766020.532530595, 357126.189903998 4766060.360157743, 357131.0080313325 4766100.187886039, 357135.598570434 4766137.210041988, 357140.1892166989 4766174.232193024, 357144.7798701976 4766211.254342319, 357149.3705277526 4766248.276389949, 357179.9769368177 4766246.49753828, 357210.5832409553 4766244.718690316, 357241.1896400285 4766242.939839708, 357238.0469244815 4766206.486795732, 357234.9042159971 4766170.033750607, 357231.7615145741 4766133.580704333, 357228.6149056747 4766097.083167011, 357225.4096346751 4766063.769812524, 357201.664748628 4766031.698718576, 357177.9198651542 4765999.62761651, 357154.1749842506 4765967.556506333))</t>
  </si>
  <si>
    <t>POLYGON ((354041.159130247 4763150.450625962, 354004.3920245056 4763143.876765609, 353967.6249149646 4763137.303002536, 353930.4448413636 4763128.716068961, 353893.264763974 4763120.129231832, 353893.9383542127 4763124.329663373, 353894.2820535213 4763127.910259639, 353894.3993398348 4763130.30544433, 353894.4271861798 4763132.703469684, 353894.3651816684 4763135.100847575, 353894.2137180517 4763137.494164414, 353893.9727936959 4763139.880219174, 353893.6428971117 4763142.255495162, 353893.22442957 4763144.616878591, 353892.7179826887 4763146.960949526, 353892.1242511873 4763149.28438479, 353891.0719022254 4763152.723957943, 353889.5265998729 4763156.828506884, 353881.90946719 4763179.528915117, 353920.0325552712 4763184.354731345, 353958.1556357262 4763189.180545527, 353974.2184496737 4763197.564675056, 354007.6887915157 4763174.007646307, 354041.159130247 4763150.450625962))</t>
  </si>
  <si>
    <t>POLYGON ((355681.7001951768 4763615.323577886, 355681.1956747006 4763614.862046407, 355660.5769436734 4763641.87801705, 355658.9052105765 4763644.089325397, 355630.5552784991 4763681.590435708, 355597.305317866 4763724.671383442, 355601.2165441354 4763729.642221972, 355622.0552226812 4763750.459860208, 355625.235347096 4763753.636823449, 355631.0849192189 4763749.390083974, 355650.4071993493 4763738.337304307, 355658.1044090928 4763726.904938147, 355669.8016551975 4763706.957663702, 355682.1305627992 4763687.591525211, 355692.7777851261 4763670.050886973, 355710.8821247044 4763641.382815173, 355681.7001951768 4763615.323577886))</t>
  </si>
  <si>
    <t>POLYGON ((358640.5319466568 4765008.366855197, 358629.156626315 4764971.035873507, 358606.5616602863 4764977.890250611, 358603.439104322 4764967.563695134, 358581.9864226246 4764973.682262545, 358594.2889569522 4765014.074262129, 358614.6773681596 4765007.696411517, 358616.8736721826 4765014.777969598, 358640.5319466568 4765008.366855197))</t>
  </si>
  <si>
    <t>POLYGON ((356918.9668480733 4764860.178779851, 356911.8739467848 4764810.120939126, 356936.2634968979 4764790.763012012, 356960.6529426739 4764771.404993179, 356953.9014543347 4764731.655333183, 356921.8734117196 4764737.098165799, 356898.6168567094 4764733.361570611, 356883.5769215619 4764741.803443065, 356845.8634844233 4764773.104872772, 356866.3471066328 4764805.310299316, 356886.8307322212 4764837.515718849, 356907.3142612563 4764869.721134538, 356918.9668480733 4764860.178779851))</t>
  </si>
  <si>
    <t>POLYGON ((355577.0418392455 4760260.025145909, 355574.0865490641 4760257.875426729, 355568.3132952994 4760248.379225794, 355565.2588468766 4760237.033737119, 355564.7654172204 4760231.444662904, 355562.1220824582 4760226.926966655, 355508.5379415561 4760243.635528072, 355508.7265765541 4760246.016923543, 355509.1502281436 4760250.39421601, 355509.6502438494 4760254.763282357, 355510.2263889106 4760259.123029674, 355510.8786189118 4760263.472058901, 355511.6065928134 4760267.809080435, 355512.4101662695 4760272.132698391, 355513.289098174 4760276.441619996, 355514.2430474852 4760280.734555639, 355515.271773097 4760285.010212544, 355516.3749307964 4760289.267201176, 355517.5522858208 4760293.504428617, 355517.7570083304 4760294.114331936, 355518.1893792183 4760295.038513977, 355518.4528428823 4760295.475796475, 355518.8239349844 4760295.994790195, 355519.2389528262 4760296.479478673, 355519.7902907485 4760297.010656277, 355520.2901399075 4760297.407223695, 355520.8226700664 4760297.75873919, 355521.3837951148 4760298.062531559, 355521.850419322 4760298.269591165, 355522.574540032 4760298.517992671, 355523.1951453906 4760298.666146338, 355523.9534477175 4760298.771816241, 355524.7185153272 4760298.797545204, 355525.4821410996 4760298.743193643, 355526.2359402546 4760298.609327833, 355526.9715565611 4760298.397413446, 355527.6810588972 4760298.109702912, 355528.2466748471 4760297.814456151, 355528.7843510716 4760297.470980234, 355529.1917157932 4760297.163151463, 355539.7394555435 4760288.446558082, 355550.3378208479 4760279.994946009, 355561.0822437007 4760271.729560835, 355571.9692026338 4760263.65291513, 355577.0418392455 4760260.025145909))</t>
  </si>
  <si>
    <t>POLYGON ((357737.452564736 4767346.489383793, 357736.2619212004 4767328.997752284, 357734.5547093847 4767317.926475185, 357733.7879524954 4767314.615084409, 357730.4832653956 4767300.715364186, 357722.8293781693 4767265.362807329, 357724.9048795933 4767264.369546947, 357722.756950616 4767252.266543405, 357676.7159459614 4767261.263055051, 357672.5143438036 4767243.75857977, 357648.0194611418 4767264.100425242, 357623.5245774268 4767284.442276027, 357599.0296958344 4767304.784232061, 357582.5154839192 4767318.460997975, 357583.9408215287 4767344.233826996, 357583.9499912229 4767344.39958849, 357583.9604952825 4767344.191888528, 357614.6787056333 4767348.866262334, 357613.2563843228 4767376.352612572, 357614.9588728886 4767376.602698464, 357651.5312949684 4767383.506967882, 357682.0098114149 4767385.723066585, 357732.6134576848 4767386.03611425, 357737.6965513732 4767381.160256366, 357738.5684046256 4767364.028807107, 357737.452564736 4767346.489383793))</t>
  </si>
  <si>
    <t>POLYGON ((355213.9021922127 4762744.363800063, 355227.4541684984 4762704.950230869, 355241.0061488751 4762665.536567538, 355208.4778976915 4762657.989369567, 355175.9495412513 4762650.442172088, 355142.3001068556 4762627.888999571, 355108.6506692103 4762605.335818904, 355075.0011283826 4762582.782633259, 355046.1871771712 4762563.470397267, 355017.3733235089 4762544.158152127, 354988.5593675316 4762524.845904184, 354959.7454091711 4762505.53365026, 354958.1902724468 4762508.13798473, 354956.3459780924 4762511.096316501, 354954.9103055861 4762513.181686294, 354953.445854211 4762515.554665171, 354951.7474105733 4762517.675188839, 354949.9760187499 4762519.73510831, 354948.1338042577 4762521.732055324, 354946.2229861968 4762523.663458577, 354944.2459898801 4762525.526940284, 354942.2051470381 4762527.320325694, 354940.1028893284 4762529.041436894, 354937.9419482123 4762530.688086431, 354935.7247616955 4762532.258296258, 354933.4541706892 4762533.750175552, 354931.1329193478 4762535.161936602, 354928.7637518218 4762536.491791691, 354926.3497215845 4762537.738243382, 354923.8935759601 4762538.899603896, 354919.9656236742 4762540.769124837, 354943.050670707 4762561.83523576, 354966.13571732 4762582.901341479, 354989.220663577 4762603.967445166, 355012.3057125192 4762625.033640404, 355035.3907578643 4762646.099730506, 355058.4757028555 4762667.165818569, 355081.5607473564 4762688.231898258, 355104.6457914367 4762709.29797274, 355127.7307383345 4762730.364145121, 355150.8157815706 4762751.43020919, 355173.9008243833 4762772.496268051, 355196.9857668424 4762793.562324882, 355213.9021922127 4762744.363800063))</t>
  </si>
  <si>
    <t>POLYGON ((352820.4664344707 4762500.304783838, 352817.5529603912 4762497.637560359, 352813.2969775724 4762493.875780713, 352811.3078748393 4762492.070207488, 352808.5115278601 4762489.421471755, 352806.6009260063 4762487.533177942, 352804.7234827023 4762485.611720053, 352802.8799228744 4762483.657875337, 352801.0706621269 4762481.672130769, 352799.2964190379 4762479.655063737, 352797.5576187326 4762477.607461015, 352795.854873509 4762475.529703293, 352793.8097310907 4762472.932837104, 352783.6391934714 4762473.454290863, 352778.9813525322 4762457.069833156, 352749.0496995078 4762464.473186422, 352719.1180451344 4762471.876641949, 352689.1863830668 4762479.279999862, 352704.8155542811 4762497.830211718, 352740.1643322927 4762491.562668913, 352773.1044038605 4762537.210723713, 352782.1308186047 4762549.357438144, 352787.1854423383 4762556.318461616, 352791.6131307102 4762562.888253442, 352806.0397805531 4762531.596516205, 352820.4664344707 4762500.304783838))</t>
  </si>
  <si>
    <t>POLYGON ((357193.0157871248 4763855.789324591, 357185.5339933501 4763825.714777125, 357178.0521010329 4763795.640130543, 357170.5702164529 4763765.565581537, 357120.7636912043 4763777.838969776, 357132.4148666324 4763822.943049601, 357117.6246717856 4763828.464971248, 357141.5128557134 4763874.843676887, 357193.0157871248 4763855.789324591))</t>
  </si>
  <si>
    <t>POLYGON ((358898.0167069469 4764804.337786728, 358896.7849092818 4764799.028756309, 358892.9965504798 4764787.807681883, 358862.1688610568 4764795.648005477, 358831.3411605025 4764803.488131745, 358820.5671299197 4764806.228267774, 358830.247423818 4764826.595968357, 358833.2925560677 4764832.76357642, 358848.4147522443 4764826.01879371, 358898.0167069469 4764804.337786728))</t>
  </si>
  <si>
    <t>POLYGON ((355487.953184468 4759574.558914165, 355482.2792936113 4759587.119776855, 355464.7150693809 4759626.003780128, 355445.0102178961 4759669.626573286, 355443.3166606611 4759688.289243407, 355471.8024322713 4759689.427412374, 355490.2676407716 4759693.238929032, 355499.1900496096 4759658.774393379, 355508.1124611712 4759624.309761148, 355517.0348817977 4759589.845232197, 355487.953184468 4759574.558914165))</t>
  </si>
  <si>
    <t>POLYGON ((354302.6483639015 4760353.381838727, 354253.7844072812 4760271.866032691, 354198.2882736346 4760326.076759137, 354196.8532756217 4760327.478468696, 354218.4355105269 4760377.757211359, 354221.6629126765 4760384.835161544, 354228.6119634341 4760382.510352559, 354245.5914196828 4760376.052741851, 354276.3284459562 4760363.127967591, 354302.6483639015 4760353.381838727))</t>
  </si>
  <si>
    <t>POLYGON ((356454.5404352157 4764716.66829776, 356418.4766567016 4764690.717024194, 356381.8578760922 4764717.840295602, 356345.2391920643 4764744.963574416, 356376.7114296439 4764773.230023791, 356379.9607749744 4764776.063547138, 356404.8206619284 4764756.26509212, 356429.6805507916 4764736.466742279, 356454.5404352157 4764716.66829776))</t>
  </si>
  <si>
    <t>POLYGON ((352890.6401739694 4762942.062478818, 352868.6477230013 4762995.002867243, 352902.750489216 4763035.406393711, 352922.0122801771 4763011.606892087, 352941.2740721354 4762987.807395376, 352960.5357651548 4762964.007906753, 352930.9587959435 4762940.106548126, 352901.3817252535 4762916.205185097, 352890.6401739694 4762942.062478818))</t>
  </si>
  <si>
    <t>POLYGON ((356797.0802380281 4761773.566806276, 356769.8311666034 4761749.64978182, 356742.5820911677 4761725.732650449, 356708.2483966294 4761745.87769494, 356705.3214944958 4761746.231817937, 356733.7813041282 4761781.343024179, 356762.2410162068 4761816.454222932, 356777.7556741851 4761802.932181761, 356779.0751694732 4761801.507337921, 356781.4958993375 4761798.74930813, 356783.8188654846 4761795.908355071, 356786.0413809005 4761792.988065199, 356788.1605587107 4761789.992031301, 356790.1738150114 4761786.923936586, 356792.0789624443 4761783.787351634, 356793.8733235196 4761780.586162682, 356795.5549266083 4761777.32443362, 356797.0802380281 4761773.566806276))</t>
  </si>
  <si>
    <t>POLYGON ((357524.4032008898 4763785.040961231, 357556.7893704338 4763780.769506481, 357589.1754313451 4763776.497956394, 357580.9601286852 4763731.152806464, 357580.7312149802 4763728.92816794, 357580.7228200667 4763727.649828006, 357580.8037318321 4763726.373953019, 357581.2309680547 4763723.854585485, 357582.0046825925 4763721.419242661, 357582.5170509147 4763720.247900534, 357583.7802204491 4763718.026683768, 357584.5150600746 4763717.000223415, 357595.8312223456 4763708.927625728, 357587.7847240988 4763680.022642075, 357557.2276395737 4763680.124472321, 357526.6704501246 4763680.226305723, 357520.6232753794 4763728.200195909, 357513.1763687416 4763724.032637162, 357518.7897824021 4763754.536800085, 357524.4032008898 4763785.040961231))</t>
  </si>
  <si>
    <t>POLYGON ((359886.4485928745 4765870.427124687, 359909.6418824182 4765888.175401957, 359934.0163504299 4765906.827729981, 359951.83335343 4765883.880336279, 359949.2682607537 4765880.511688591, 359947.0073744021 4765877.76676819, 359944.6520203124 4765875.102473232, 359942.2050013632 4765872.522015664, 359939.6696169098 4765870.028491626, 359937.0486634802 4765867.624913209, 359934.3453405001 4765865.314379722, 359931.5631344799 4765863.099581237, 359928.7052321436 4765860.983217359, 359925.7753135118 4765858.967771943, 359922.7767651667 4765857.055938247, 359919.7133575339 4765855.249897161, 359916.5888610391 4765853.551829586, 359913.4068430715 4765851.963822852, 359910.1714706026 4765850.487945219, 359906.8864950062 4765849.125778016, 359905.2267245679 4765848.487906618, 359902.6783728853 4765847.128840897, 359886.4485928745 4765870.427124687))</t>
  </si>
  <si>
    <t>POLYGON ((356658.5311022653 4761379.828449302, 356663.5037776417 4761383.797190423, 356676.6756384737 4761392.193706734, 356700.9151867452 4761357.85455198, 356697.8468196393 4761355.602619522, 356720.7526929791 4761325.46785949, 356711.0913165581 4761316.899559845, 356706.3672159062 4761311.884591108, 356682.4492075424 4761345.856514257, 356658.5311022653 4761379.828449302))</t>
  </si>
  <si>
    <t>POLYGON ((355673.3152482091 4759800.902926187, 355704.7892887922 4759801.231985333, 355736.2632241432 4759801.561047483, 355729.701182667 4759757.347619839, 355670.9673351307 4759754.573367327, 355664.5618084343 4759752.807650803, 355666.2245527493 4759761.943478676, 355673.3152482091 4759800.902926187))</t>
  </si>
  <si>
    <t>POLYGON ((357741.7769875783 4765067.255971533, 357731.9050804396 4765024.329885296, 357710.330295919 4764981.971465613, 357693.6720616787 4764945.664007211, 357701.6230406793 4764939.179621295, 357704.1415412287 4764932.230725743, 357668.6221700876 4764933.818037131, 357661.756816079 4764930.997786685, 357618.0929389169 4764946.35044831, 357625.5694443395 4764981.810469178, 357633.0460561484 4765017.270484102, 357640.5226744093 4765052.730496266, 357647.9991991955 4765088.190508838, 357678.8655067365 4765083.63451137, 357710.3211996716 4765075.445241687, 357741.7769875783 4765067.255971533))</t>
  </si>
  <si>
    <t>POLYGON ((354650.5354798874 4763157.862166712, 354678.6263906441 4763128.314025237, 354706.7173017557 4763098.765892643, 354670.2444567572 4763062.391172793, 354642.8485682879 4763091.898424742, 354615.4526835424 4763121.405785276, 354650.5354798874 4763157.862166712))</t>
  </si>
  <si>
    <t>POLYGON ((354964.9332570839 4762798.376197252, 354952.984089095 4762832.160473756, 354941.0349264011 4762865.944754629, 354929.0857690019 4762899.729039877, 354931.8263967359 4762897.770477945, 354934.8130222374 4762896.212438883, 354936.3804877753 4762895.593368199, 354937.9873836805 4762895.085082429, 354941.2876644015 4762894.410578529, 354944.6497571082 4762894.201966821, 354946.3336038945 4762894.274030591, 354949.6656214532 4762894.7689072, 354952.896277091 4762895.722754218, 354955.962759067 4762897.116959651, 354958.8053835782 4762898.924309338, 354960.1251957406 4762899.972354576, 354962.5299871028 4762902.331287896, 354964.5829570145 4762905.001894503, 354965.4648466458 4762906.438071995, 354966.9177161565 4762909.477153296, 354967.4817275397 4762911.065373483, 354968.0021410709 4762912.981686695, 355004.0535979913 4762926.613611659, 355040.1051457693 4762940.245428199, 355053.897731399 4762901.211593736, 355031.6566347867 4762875.502703015, 355009.4155423009 4762849.793906121, 354987.1743476631 4762824.085006361, 354964.9332570839 4762798.376197252))</t>
  </si>
  <si>
    <t>POLYGON ((358838.94974422 4768032.599303421, 358796.7382413803 4768017.609980694, 358754.5267334692 4768002.620751046, 358763.5173907387 4768034.478515705, 358772.5080530322 4768066.336277359, 358781.4988202825 4768098.194032833, 358783.2695359652 4768097.755426839, 358786.8676056336 4768097.108587052, 358790.5081618131 4768096.775595263, 358794.1638680688 4768096.758720839, 358797.8073276236 4768097.058334486, 358801.411254614 4768097.672002495, 358804.9484931615 4768098.595086348, 358808.3926201265 4768099.820823578, 358811.7178356446 4768101.340031154, 358814.8991629939 4768103.14109914, 358817.91267386 4768105.210783766, 358820.7357627176 4768107.533398476, 358823.880780722 4768110.492581828, 358831.4152102118 4768071.545992567, 358838.94974422 4768032.599303421))</t>
  </si>
  <si>
    <t>POLYGON ((352868.6477230013 4762995.002867243, 352890.6401739694 4762942.062478818, 352846.6879753423 4762908.110550649, 352828.4451242908 4762947.372507345, 352848.5464231833 4762971.187689848, 352868.6477230013 4762995.002867243))</t>
  </si>
  <si>
    <t>POLYGON ((352880.3887924709 4762573.276892126, 352879.5599314219 4762572.212940899, 352877.4753232877 4762569.387651491, 352875.4906986713 4762566.491463576, 352873.6076327481 4762563.526727955, 352869.6236714999 4762557.48213239, 352866.404103361 4762552.802437807, 352863.1034105024 4762548.179537967, 352859.722543098 4762543.615003244, 352856.2626448386 4762539.110197792, 352852.724559613 4762534.666495291, 352849.1094247646 4762530.285060028, 352845.4183903316 4762525.967456033, 352841.6526000058 4762521.715047458, 352837.8131879569 4762517.528898663, 352833.9012978727 4762513.410373809, 352829.9180734448 4762509.360837054, 352825.8648455378 4762505.381246476, 352821.7426642536 4762501.473169276, 352820.4664344707 4762500.304783838, 352806.0397805531 4762531.596516205, 352791.6131307102 4762562.888253442, 352801.6216530129 4762576.199486608, 352803.5214666133 4762578.815872021, 352825.0974128426 4762613.982975585, 352852.7431535901 4762593.629929271, 352880.3887924709 4762573.276892126))</t>
  </si>
  <si>
    <t>POLYGON ((354760.8122394008 4762236.687866239, 354781.5624027369 4762216.715103608, 354813.6783889274 4762204.033060357, 354785.6690360942 4762174.080658348, 354784.9672688527 4762172.9266521, 354783.9739686518 4762171.642357203, 354782.8316639443 4762170.488635855, 354781.7467295111 4762169.616887064, 354780.5765140852 4762168.863184759, 354779.3339915253 4762168.236019917, 354778.0327812676 4762167.742162444, 354776.6869579836 4762167.386967317, 354775.0802960648 4762167.152992804, 354773.6891602607 4762167.109739877, 354772.0710602936 4762167.243250702, 354760.4904636843 4762177.624629523, 354759.2745213797 4762174.309526544, 354738.0895380152 4762190.443312179, 354730.1931134284 4762198.731343173, 354711.1265777594 4762216.246243521, 354746.3001991705 4762249.965073471, 354760.8122394008 4762236.687866239))</t>
  </si>
  <si>
    <t>POLYGON ((355565.5976656301 4760015.077594932, 355562.7368666362 4760012.000069061, 355552.0513574366 4760021.129052472, 355552.6144860723 4760024.221796772, 355553.1234991269 4760027.324061463, 355553.5783553587 4760030.434547429, 355553.9789358043 4760033.552658251, 355554.3250025343 4760036.677201095, 355554.616526999 4760039.807276569, 355554.8532807826 4760042.941991637, 355555.0352321637 4760046.080346978, 355555.2328831957 4760052.231092124, 355555.8871909693 4760053.113217798, 355557.2691724431 4760055.798943166, 355558.7439053013 4760058.43490882, 355560.3097827025 4760061.017764656, 355561.9649043498 4760063.544369938, 355563.7071732566 4760066.011690217, 355565.5344924359 4760068.416691041, 355567.4445713818 4760070.756544166, 355569.435213173 4760073.028218319, 355571.50383068 4760075.228994701, 355573.6481429106 4760077.356344868, 355575.8652629388 4760079.407559548, 355578.1526068037 4760081.380019879, 355580.5075033047 4760083.271509903, 355582.9269782717 4760085.079723249, 355585.4079576015 4760086.802356715, 355588.3463908484 4760088.679523965, 355613.2368244625 4760071.712691941, 355604.1600307483 4760056.561068249, 355565.5976656301 4760015.077594932))</t>
  </si>
  <si>
    <t>POLYGON ((354737.4462062151 4760122.406591375, 354714.081135045 4760101.044454634, 354690.7159635175 4760079.682315717, 354680.6752458194 4760069.504559206, 354663.6454864051 4760037.853743885, 354646.6157340325 4760006.20302277, 354604.024983341 4760046.684951375, 354623.4563348538 4760081.817424179, 354641.4688729417 4760115.262552679, 354659.4814153457 4760148.707674776, 354677.4939652366 4760182.152890406, 354679.9249487223 4760180.885323226, 354683.4300780924 4760178.917836017, 354686.8645441371 4760176.829351076, 354690.223919691 4760174.622209681, 354693.5042899386 4760172.299136974, 354696.701546547 4760169.863064307, 354699.8118778075 4760167.316813583, 354702.83138477 4760164.663609609, 354705.7564682787 4760161.906667669, 354708.930399878 4760159.022586559, 354710.8054780305 4760157.237589001, 354712.6492138875 4760155.420075287, 354714.4609301289 4760153.57076715, 354716.2402365413 4760151.689977081, 354717.9862591123 4760149.778533087, 354719.6987107379 4760147.836844415, 354721.3770140278 4760145.86562963, 354723.0206851865 4760143.865404258, 354724.6291436505 4760141.836786919, 354726.2020055556 4760139.780289971, 354727.7387997905 4760137.696828668, 354729.2388395182 4760135.586824942, 354730.7019439104 4760133.45088474, 354732.1275387515 4760131.289826549, 354733.5151402428 4760129.104165893, 354734.8644707919 4760126.894611819, 354736.1749530152 4760124.661882887, 354737.4462062151 4760122.406591375))</t>
  </si>
  <si>
    <t>POLYGON ((357759.6303552779 4764433.685615364, 357758.2817553144 4764414.270685261, 357755.5695252958 4764376.752918005, 357752.857202842 4764339.235152914, 357750.1449878191 4764301.71738364, 357747.4327802924 4764264.199613363, 357745.2795220398 4764233.422630384, 357732.1757228347 4764234.422679918, 357724.029081189 4764236.895974537, 357719.2283233369 4764235.150376393, 357713.4995994078 4764234.06695738, 357709.7372377326 4764235.135476386, 357705.6891137994 4764237.162174443, 357702.945176236 4764240.412944609, 357699.6294082338 4764245.579882634, 357696.2935617071 4764250.114757796, 357693.8657057211 4764253.355487423, 357692.4059698386 4764257.198063911, 357690.9362962224 4764260.724655719, 357689.8026797073 4764264.873172985, 357688.6088304553 4764267.125601014, 357685.1923389727 4764270.16726368, 357685.4973035104 4764271.639946647, 357692.3566335712 4764303.886555404, 357699.2159689655 4764336.133161853, 357706.0753128668 4764368.379865925, 357712.9345589965 4764400.626470932, 357711.0234250088 4764423.473716727, 357713.1578440624 4764424.778646906, 357716.3492386402 4764426.563462346, 357719.6185824911 4764428.201055506, 357722.9593625736 4764429.687932125, 357726.3642759162 4764431.020923128, 357729.8264351488 4764432.197346395, 357733.3387625666 4764433.214825951, 357736.8936839786 4764434.071101627, 357740.483940867 4764434.764403385, 357744.1020875474 4764435.293367253, 357747.4337596726 4764435.630768093, 357759.6303552779 4764433.685615364))</t>
  </si>
  <si>
    <t>POLYGON ((358458.9209826545 4768540.818074443, 358478.1830416853 4768507.551674929, 358497.4451013936 4768474.285182378, 358461.654947558 4768451.839616797, 358441.507244041 4768483.820454051, 358421.3594438139 4768515.801301405, 358429.5808155432 4768522.25465912, 358435.4353739502 4768525.411296, 358441.4297012831 4768529.827386952, 358452.8528314923 4768536.565581811, 358458.9209826545 4768540.818074443))</t>
  </si>
  <si>
    <t>POLYGON ((354923.8315545341 4762946.783477638, 354900.3882792197 4762921.926324349, 354876.9449012296 4762897.069068077, 354853.5015268428 4762872.211905509, 354839.4456717232 4762910.368245536, 354823.3083282221 4762954.17505601, 354821.0358265431 4762960.343857454, 354850.2897739909 4762971.220385066, 354879.5436207713 4762982.097012337, 354908.7975635775 4762992.973632989, 354922.6735733409 4762954.097170797, 354923.4131929902 4762950.291524971, 354923.8315545341 4762946.783477638))</t>
  </si>
  <si>
    <t>POLYGON ((355810.9697829352 4760119.326204838, 355779.1372920877 4760106.368848301, 355747.3048966965 4760093.411484131, 355715.4724000704 4760080.454218603, 355683.639995728 4760067.496845509, 355682.8451904613 4760065.588943293, 355661.2995751259 4760089.334443768, 355639.7538603342 4760113.079952899, 355642.7675551418 4760114.55179805, 355646.0649516296 4760116.439876449, 355649.2225523182 4760118.553264868, 355652.2250311527 4760120.881846349, 355655.0578202897 4760123.414179437, 355657.707026038 4760126.138001021, 355660.1597191276 4760129.039917013, 355662.404150442 4760132.105895677, 355664.4291387337 4760135.320886911, 355666.2249890441 4760138.669393313, 355667.7828772505 4760142.134989547, 355669.0951657239 4760145.700812467, 355670.1555032632 4760149.349557982, 355670.9588187454 4760153.063281151, 355671.5010435395 4760156.824105256, 355671.7882367484 4760160.848108772, 355706.278877477 4760161.335029103, 355740.7695150176 4760161.82204912, 355775.8696011401 4760140.574124597, 355810.9697829352 4760119.326204838))</t>
  </si>
  <si>
    <t>POLYGON ((357766.7449738529 4763732.830042923, 357776.064254846 4763762.855435742, 357785.3836369833 4763792.880722509, 357827.9810159961 4763777.049260222, 357809.1849250328 4763719.225497493, 357766.7449738529 4763732.830042923))</t>
  </si>
  <si>
    <t>POLYGON ((358368.5054337587 4765899.182744865, 358405.543595814 4765844.142716549, 358378.4785566643 4765824.670628924, 358350.568741596 4765805.031417485, 358365.7673679473 4765783.805260111, 358334.8872857072 4765761.27808359, 358329.8891068347 4765757.377323654, 358339.1727196756 4765729.006110766, 358309.5392378631 4765727.760618589, 358278.2039425317 4765726.443560901, 358246.87264611 4765725.866408513, 358215.5333393433 4765723.809543959, 358174.0742823743 4765722.890587674, 358144.3480134893 4765721.760576092, 358143.5776563409 4765721.687723235, 358103.5154601112 4765719.101368348, 358090.1919670451 4765718.541407339, 358062.0267689192 4765717.35759019, 358067.3055185998 4765813.727652217, 358071.8011846147 4765895.79966979, 358086.1775973634 4765899.022412602, 358103.6827631724 4765900.396184418, 358118.5780959466 4765904.34797251, 358119.7016200282 4765904.646077157, 358152.4334165528 4765904.125666963, 358181.3934948619 4765903.233050372, 358212.7475263051 4765902.230353741, 358244.0928056454 4765901.692181541, 358275.4380829089 4765901.154109392, 358297.0560974783 4765900.782982489, 358366.7243411214 4765899.22263497, 358368.5054337587 4765899.182744865))</t>
  </si>
  <si>
    <t>POLYGON ((358209.5308007301 4763713.543857886, 358228.3515644403 4763696.718932553, 358234.7836928263 4763660.625736787, 358203.8058747974 4763656.438078165, 358199.1917038518 4763656.588642226, 358192.7816129926 4763658.548302604, 358178.1567557581 4763662.971287334, 358163.1731183893 4763662.847833774, 358160.9492048722 4763651.865993215, 358155.6032755061 4763640.183966977, 358156.8918348504 4763634.835066319, 358136.6680899343 4763631.103965758, 358129.2449889377 4763629.684827963, 358116.3269009123 4763627.215243891, 358114.3193030986 4763626.847876296, 358097.177097384 4763623.711111738, 358094.9033882713 4763623.512947342, 358058.6226356773 4763620.350688125, 358058.0050623534 4763621.47565302, 358058.3394329994 4763622.425635253, 358058.8367542184 4763623.189784629, 358059.5105728063 4763623.804082341, 358060.9998421207 4763624.399280667, 358085.5660130479 4763633.910819213, 358090.1480738523 4763635.56154321, 358093.6188209688 4763636.974080142, 358096.721864505 4763638.412200958, 358099.757920294 4763639.986791841, 358102.7208877528 4763641.694745515, 358105.6050628468 4763643.532842091, 358108.4047224984 4763645.497262083, 358110.2213498191 4763646.875211972, 358112.8677731288 4763649.041561301, 358115.4152321077 4763651.323389427, 358117.8587872563 4763653.716351835, 358120.1935799546 4763656.21550124, 358122.4148546928 4763658.815987115, 358124.5184460215 4763661.512640106, 358126.4999822783 4763664.300097345, 358127.751304286 4763666.206263848, 358129.5208899188 4763669.132795015, 358131.1587444023 4763672.135232993, 358132.6614731657 4763675.207483656, 358134.0261812894 4763678.343437013, 358134.8578583787 4763680.466496972, 358135.9866301408 4763683.694971272, 358136.9706459631 4763686.970356854, 358137.8081038129 4763690.286308959, 358138.4972920652 4763693.636179844, 358139.0369019873 4763697.013409012, 358139.4257216064 4763700.411332855, 358139.6033051689 4763702.742628256, 358194.7192025192 4763716.81471381, 358194.2766220388 4763724.425062579, 358209.5308007301 4763713.543857886))</t>
  </si>
  <si>
    <t>POLYGON ((357117.3382459084 4764992.891212028, 357103.8438293211 4764945.688157818, 357102.6416117484 4764946.030350358, 357098.3140077661 4764947.0248153, 357093.9409802362 4764947.795451133, 357090.638368824 4764948.225180885, 357088.4285089484 4764948.440835856, 357085.1051223847 4764948.657457062, 357082.8859320406 4764948.730562632, 357079.5554482031 4764948.733240589, 357076.2273833124 4764948.607400467, 357072.9066466993 4764948.353286422, 357070.6994006563 4764948.112811971, 357067.4018095057 4764947.645794452, 357065.2145795226 4764947.26393888, 357061.9538006841 4764946.58598444, 357057.6515240573 4764945.48727312, 357054.9934899997 4764944.694438401, 357053.0426879987 4764943.926949933, 357050.0157556976 4764942.967878086, 357046.9138134883 4764942.28947867, 357043.76285317 4764941.897528048, 357039.9541394659 4764941.809665472, 357037.4196438722 4764941.983417448, 357033.6916498197 4764942.572308559, 357015.0973384904 4764944.513792031, 357012.3513037364 4764945.337071286, 357010.6612975757 4764946.034070254, 357009.0301810625 4764946.859240072, 357007.4675046656 4764947.807775868, 357006.2293164342 4764948.689684439, 357005.5045208812 4764949.673220193, 357004.5560359923 4764951.235546382, 357003.7718150445 4764952.886383963, 357003.2778178469 4764954.248511188, 357006.9371324423 4764989.205223401, 357007.8824664924 4764998.311825488, 357044.3677000938 4764996.504954764, 357080.8530265201 4764994.698081496, 357117.3382459084 4764992.891212028))</t>
  </si>
  <si>
    <t>POLYGON ((358199.1917038518 4763656.588642226, 358198.509312805 4763654.110930939, 358198.3695348816 4763647.316931478, 358197.758521152 4763627.113775881, 358197.8018290665 4763623.551779836, 358215.5090272445 4763588.387853391, 358175.8374400878 4763568.956639277, 358166.3646832045 4763601.89579955, 358156.8918348504 4763634.835066319, 358155.6032755061 4763640.183966977, 358160.9492048722 4763651.865993215, 358163.1731183893 4763662.847833774, 358178.1567557581 4763662.971287334, 358192.7816129926 4763658.548302604, 358199.1917038518 4763656.588642226))</t>
  </si>
  <si>
    <t>POLYGON ((358781.5165706554 4764394.267369579, 358739.8857516559 4764392.638260475, 358738.4094055048 4764410.076986056, 358780.6200037749 4764409.873407478, 358822.8304925865 4764409.669832056, 358823.2035014526 4764403.01611341, 358823.1474835182 4764395.896574607, 358781.5165706554 4764394.267369579))</t>
  </si>
  <si>
    <t>POLYGON ((357315.4515380323 4766128.02227392, 357314.696112095 4766125.595694841, 357313.9313581666 4766123.287950088, 357313.1264259955 4766120.993886021, 357312.2816376052 4766118.714192632, 357311.3971151529 4766116.449566254, 357310.4732805908 4766114.200693708, 357309.510259251 4766111.968371269, 357308.5084699127 4766109.753185815, 357307.4681314877 4766107.555730582, 357306.3896722797 4766105.376892245, 357305.2733080249 4766103.217164113, 357304.1194606761 4766101.077232996, 357302.9283491471 4766098.957692131, 357301.7004984965 4766096.859325087, 357300.5113810051 4766094.796238892, 357299.4940909064 4766092.565440653, 357298.7766889374 4766090.624008625, 357297.756305426 4766086.614839455, 357297.3038326605 4766082.502696815, 357297.4280162768 4766078.367628546, 357297.7060528211 4766076.316639935, 357298.6872992999 4766072.2976831, 357300.2083675212 4766068.475441123, 357261.0270726091 4766047.602601985, 357221.845671982 4766026.729757214, 357225.4096346751 4766063.769812524, 357228.6149056747 4766097.083167011, 357231.7615145741 4766133.580704333, 357273.6065325565 4766130.80153852, 357315.4515380323 4766128.02227392))</t>
  </si>
  <si>
    <t>POLYGON ((355666.006829756 4763193.808765631, 355663.1651720656 4763180.794019536, 355620.2485357143 4763174.729553278, 355577.3318929144 4763168.665184061, 355561.27570131 4763213.961562273, 355602.415190612 4763218.048798329, 355643.5545710405 4763222.136035664, 355644.7911072135 4763219.752792503, 355656.057460578 4763204.945418479, 355666.006829756 4763193.808765631))</t>
  </si>
  <si>
    <t>POLYGON ((358635.176801983 4768429.494405649, 358661.7280495882 4768453.768932633, 358688.279296653 4768478.043452725, 358734.0521098425 4768458.637343038, 358700.3457597134 4768434.508456038, 358667.8485667924 4768409.85346946, 358653.9060313049 4768418.328606585, 358635.176801983 4768429.494405649))</t>
  </si>
  <si>
    <t>POLYGON ((357214.640091654 4765749.292947626, 357194.705007125 4765717.36434375, 357186.0695641089 4765717.292720553, 357185.5100683639 4765718.472770881, 357178.8085469561 4765733.600590724, 357162.6253119588 4765771.650945332, 357146.4420832311 4765809.701306595, 357145.1755937004 4765813.249774836, 357144.4352043302 4765815.650163285, 357143.7789150107 4765818.07488813, 357143.2078328338 4765820.52101326, 357142.7223653708 4765822.985624786, 357142.323216815 4765825.465699368, 357142.0108883206 4765827.958120084, 357141.7856875254 4765830.459976228, 357141.6479157228 4765832.968157223, 357141.5978773752 4765835.479652431, 357141.6353709415 4765837.991267225, 357141.760604132 4765840.500094072, 357141.9732786465 4765843.00304145, 357142.2731961185 4765845.497014664, 357142.6599614955 4765847.979025301, 357143.1331797191 4765850.446084951, 357143.6920496605 4765852.895018034, 357144.3361826144 4765855.323036005, 357145.0645807637 4765857.727069567, 357145.8765492568 4765860.104139838, 357146.7708999414 4765862.451483668, 357147.7465414163 4765864.766234804, 357149.2043282547 4765867.861420826, 357152.2282811204 4765873.174868745, 357153.4378750969 4765875.347242533, 357154.870588893 4765878.336490854, 357156.0912782404 4765881.418403871, 357157.0940642075 4765884.577963517, 357157.8739545428 4765887.799723436, 357158.4271529904 4765891.068099222, 357158.7511528702 4765894.367165409, 357158.84318776 4765897.156536558, 357209.4029903579 4765903.414691295, 357211.2007624193 4765872.635720871, 357212.9985395188 4765841.856751096, 357213.545716363 4765811.002083084, 357214.0929014666 4765780.147515239, 357214.640091654 4765749.292947626))</t>
  </si>
  <si>
    <t>POLYGON ((356797.1597864342 4762398.914823461, 356756.9606759441 4762399.085963126, 356716.7615536368 4762399.257002839, 356676.5624226888 4762399.428042534, 356676.7921806565 4762429.947291772, 356677.0219404317 4762460.466441058, 356715.8804939725 4762460.621552551, 356754.7389426812 4762460.776766995, 356775.9493148612 4762429.845843258, 356797.1597864342 4762398.914823461))</t>
  </si>
  <si>
    <t>POLYGON ((358635.176801983 4768429.494405649, 358608.7106431648 4768459.379851079, 358653.1388905819 4768498.399375583, 358670.6356392722 4768485.836800562, 358676.5190627234 4768483.029348733, 358688.279296653 4768478.043452725, 358661.7280495882 4768453.768932633, 358635.176801983 4768429.494405649))</t>
  </si>
  <si>
    <t>POLYGON ((354813.6783889274 4762204.033060357, 354781.5624027369 4762216.715103608, 354760.8122394008 4762236.687866239, 354797.6343177614 4762279.869899021, 354828.8278569675 4762267.388395863, 354860.021394931 4762254.906996756, 354836.8498916018 4762229.470031706, 354813.6783889274 4762204.033060357))</t>
  </si>
  <si>
    <t>POLYGON ((353110.5347661852 4762976.02363011, 353100.4665306573 4762940.230252131, 353090.3984014115 4762904.43686719, 353047.7872773417 4762917.897208241, 353053.0575895985 4762948.352399589, 353058.3280066188 4762978.80758609, 353063.5984252919 4763009.262670993, 353067.6876801547 4763007.333681585, 353070.4030611336 4763005.757331947, 353073.0019107821 4763003.995418656, 353075.4715979592 4763002.056545689, 353110.5347661852 4762976.02363011))</t>
  </si>
  <si>
    <t>POLYGON ((356657.0217624372 4765150.879248154, 356692.960841349 4765125.117154778, 356666.057242556 4765086.824767594, 356647.6261612056 4765100.268201859, 356645.4674108594 4765101.633007154, 356643.285150249 4765102.959946947, 356641.0800630181 4765104.24849936, 356638.8528423361 4765105.498442294, 356636.6040750913 4765106.709356982, 356634.3346447892 4765107.880715186, 356632.0450479111 4765109.012401099, 356629.7359681015 4765110.10389284, 356627.4082983925 4765111.154961969, 356625.0625289146 4765112.165292813, 356622.6995463502 4765113.134457072, 356620.3200438684 4765114.06223266, 356617.9247146392 4765114.948397487, 356615.5142454819 4765115.792529596, 356613.0894326715 4765116.594503663, 356610.6509693771 4765117.354097587, 356608.1996455262 4765118.070986186, 356605.7361542871 4765118.744947358, 356603.2612887609 4765119.375755849, 356600.7757484678 4765119.963389427, 356598.2804232654 4765120.507519723, 356595.1924895079 4765121.114092131, 356607.199633047 4765149.550031632, 356619.2067770017 4765177.985867586, 356657.0217624372 4765150.879248154))</t>
  </si>
  <si>
    <t>POLYGON ((358490.9835705042 4768374.968520395, 358451.1264021267 4768357.225858847, 358432.1447721646 4768407.836089556, 358431.6620953783 4768408.518143091, 358431.331154921 4768409.099142805, 358431.052074837 4768409.706702801, 358430.867676861 4768410.208920757, 358430.718757925 4768410.722714862, 358430.6060412313 4768411.245661374, 358430.5168713449 4768411.908303528, 358430.4873354746 4768412.442410142, 358430.5401907761 4768413.510366349, 358430.6223136504 4768414.0389228, 358430.7765377513 4768414.68952633, 358431.0355493311 4768415.448833993, 358431.3109938304 4768416.0579722, 358431.7101355473 4768416.753906719, 358432.179751768 4768417.404287287, 358432.7148139282 4768418.001971467, 358433.3095162583 4768418.540541739, 358433.8457706274 4768418.939725592, 358434.5321817421 4768419.354942637, 358435.2583509455 4768419.696072902, 358436.0160568027 4768419.95937648, 358436.7972095697 4768420.142109593, 358466.8193605155 4768438.390267694, 358478.9014148588 4768406.679443525, 358490.9835705042 4768374.968520395))</t>
  </si>
  <si>
    <t>POLYGON ((355962.9777881821 4759429.409817101, 355954.4267667406 4759402.901011407, 355941.7125050956 4759385.777961618, 355909.4362797039 4759363.322776491, 355892.797682571 4759375.195592708, 355877.4079854783 4759386.343346601, 355865.8964113335 4759394.823578081, 355864.3388105684 4759395.970975517, 355864.1056843109 4759396.142728713, 355875.0193329867 4759402.98756734, 355892.9243098095 4759413.871084219, 355898.9949711803 4759418.326812106, 355904.6857126536 4759423.258549908, 355909.9592995196 4759428.634068589, 355914.7813031141 4759434.418149106, 355920.4627454903 4759443.204337209, 355921.0735572608 4759443.006191215, 355962.9777881821 4759429.409817101))</t>
  </si>
  <si>
    <t>POLYGON ((354960.5608356089 4762444.943064491, 354928.7116258811 4762441.054672335, 354896.8624108216 4762437.166278804, 354865.0131872593 4762433.277783955, 354833.1639615418 4762429.389387662, 354801.3147273189 4762425.500890053, 354793.5153793171 4762448.705007943, 354790.9682995889 4762456.282789035, 354833.6295452885 4762463.384706596, 354876.2906816272 4762470.486623991, 354913.783223366 4762482.525461853, 354951.2756553078 4762494.564198058, 354953.0602893631 4762490.952543655, 354954.2826004867 4762488.196525048, 354955.4079767236 4762485.399470221, 354956.4351269226 4762482.564821302, 354957.3627631089 4762479.69612035, 354958.1895941355 4762476.796809494, 354958.9147285788 4762473.870318171, 354959.5373813002 4762470.920272497, 354960.0566703997 4762467.95040171, 354960.472007427 4762464.964225649, 354960.7828039286 4762461.965264157, 354960.9888838819 4762458.957424119, 354961.0896556571 4762455.944125439, 354961.0853397864 4762452.929162377, 354960.9758538231 4762449.91623877, 354960.7612089112 4762446.908855418, 354960.5608356089 4762444.943064491))</t>
  </si>
  <si>
    <t>POLYGON ((356279.7876732087 4760846.937626279, 356305.0349139824 4760829.499772197, 356291.6052863619 4760794.92059161, 356258.1810306585 4760817.498731592, 356279.7876732087 4760846.937626279))</t>
  </si>
  <si>
    <t>POLYGON ((358700.3457597134 4768434.508456038, 358727.4452151135 4768397.95221522, 358697.1410373275 4768376.214848063, 358666.8368604149 4768354.477573771, 358663.4639773243 4768353.38481773, 358658.6849999795 4768385.856661334, 358653.9060313049 4768418.328606585, 358667.8485667924 4768409.85346946, 358700.3457597134 4768434.508456038))</t>
  </si>
  <si>
    <t>POLYGON ((355452.5020870029 4759747.368778557, 355459.0792905393 4759747.628555308, 355446.9009975418 4759727.639532022, 355438.0417704739 4759699.096775747, 355434.1985075774 4759699.188159619, 355430.4284438767 4759699.34494223, 355426.6616696844 4759699.567542092, 355419.8568149077 4759700.137359984, 355416.1054959878 4759700.544330033, 355412.3618540796 4759701.016677977, 355408.6269884353 4759701.554368929, 355404.9020887281 4759702.157065027, 355401.188254211 4759702.824731386, 355397.4865746261 4759703.557033317, 355396.0472721506 4759703.937430129, 355394.7063912745 4759704.449847249, 355393.4264875464 4759705.0995746, 355392.2214452263 4759705.879669329, 355391.1045886424 4759706.781305728, 355389.929142163 4759707.973796938, 355389.0438038209 4759709.103661891, 355388.2813420999 4759710.319756097, 355387.5582303756 4759711.830098417, 355387.0888185068 4759713.186539758, 355386.7638783035 4759714.584710467, 355386.5718961261 4759716.248049352, 355386.5697447155 4759717.683489611, 355386.7567054309 4759719.347404099, 355387.0776063977 4759720.746481316, 355387.5428508471 4759722.104464714, 355404.3848460176 4759763.969297015, 355446.2139409301 4759747.12043313, 355452.5020870029 4759747.368778557))</t>
  </si>
  <si>
    <t>POLYGON ((352968.9145026224 4762970.778811155, 352960.5357651548 4762964.007906753, 352941.2740721354 4762987.807395376, 352922.0122801771 4763011.606892087, 352902.750489216 4763035.406393711, 352904.1020936176 4763037.00773045, 352917.3990931818 4763053.592146828, 352936.5465953286 4763076.809684397, 352950.3987908243 4763092.320200053, 352955.2767136413 4763097.988070421, 352968.49543639 4763064.771506613, 352980.32830008 4763030.263905422, 352992.161169344 4762995.756308657, 352989.729498741 4762992.400662736, 352987.0886335751 4762989.009646309, 352984.3310204367 4762985.712868669, 352981.4600872518 4762982.514322353, 352978.4792619405 4762979.417999885, 352975.3921595967 4762976.427487718, 352972.2027014588 4762973.546562659, 352968.9145026224 4762970.778811155))</t>
  </si>
  <si>
    <t>POLYGON ((356605.3357554679 4761337.372629339, 356627.6635863606 4761355.192772238, 356656.3690361896 4761322.950238491, 356685.0744870636 4761290.707714658, 356679.2496531766 4761284.615935504, 356673.724303016 4761278.205547505, 356666.7077899538 4761271.635037829, 356636.0217723973 4761304.503828186, 356605.3357554679 4761337.372629339))</t>
  </si>
  <si>
    <t>POLYGON ((358143.0880349108 4763552.142740616, 358124.9870405906 4763542.849374711, 358109.9452591002 4763583.181106188, 358094.9033882713 4763623.512947342, 358097.177097384 4763623.711111738, 358114.3193030986 4763626.847876296, 358128.7037642034 4763589.495252408, 358143.0880349108 4763552.142740616))</t>
  </si>
  <si>
    <t>POLYGON ((358174.899064332 4767384.94320874, 358150.1619719682 4767358.944083598, 358102.0912900828 4767329.08581597, 358097.4747985537 4767338.66832542, 358096.4036951744 4767341.328898795, 358095.2862692269 4767343.970337975, 358094.1227982683 4767346.591933922, 358092.9138532978 4767349.192768198, 358091.6597118706 4767351.772131766, 358090.3607514771 4767354.329312406, 358089.0173400751 4767356.863298109, 358087.6299614346 4767359.37357334, 358086.198883586 4767361.859129271, 358084.7247869843 4767364.319344083, 358083.2078492561 4767366.753511909, 358081.6486477497 4767369.160914176, 358080.0477502866 4767371.540532525, 358078.0176325761 4767374.427349089, 358110.4591892547 4767400.817307571, 358142.9008472392 4767427.207353631, 358174.899064332 4767384.94320874))</t>
  </si>
  <si>
    <t>POLYGON ((359459.0931212518 4765414.864216935, 359457.982429231 4765413.820574382, 359455.3354139807 4765411.594765981, 359452.612349722 4765409.462601959, 359449.8164263561 4765407.426881864, 359446.9513175589 4765405.489889704, 359444.0202037022 4765403.654125244, 359441.0269519717 4765401.92166629, 359437.9749362544 4765400.294806384, 359434.8680173813 4765398.775423478, 359431.7099594368 4765397.365498626, 359428.5047104843 4765396.06650689, 359425.2560282531 4765394.880229458, 359421.9679575667 4765393.808038287, 359418.644440141 4765392.851208574, 359401.4174250592 4765418.235928456, 359395.8042341763 4765427.219295055, 359409.2522817055 4765436.166601068, 359427.633708444 4765448.396217206, 359434.3140447707 4765452.840797526, 359459.0931212518 4765414.864216935))</t>
  </si>
  <si>
    <t>POLYGON ((357967.4096339589 4765932.614674417, 357990.5946607256 4765882.538245589, 358007.2229460488 4765885.706041848, 358016.1015571314 4765886.892983615, 358024.5340544306 4765888.241347313, 358061.1710294777 4765894.099805636, 358071.6534877932 4765895.776054004, 358071.8011846147 4765895.79966979, 358067.3055185998 4765813.727652217, 358059.5663924735 4765813.838421517, 358028.8270581363 4765814.278499287, 358027.2577038165 4765775.620931105, 358011.4757939767 4765742.174467742, 357995.6938888485 4765708.727998786, 357991.1888354083 4765708.053386423, 357962.0322904854 4765703.903417585, 357932.7990547463 4765705.049859966, 357897.6473518999 4765712.792088971, 357895.6291762252 4765743.202128349, 357893.6111053976 4765773.612165266, 357891.5930394818 4765804.022202887, 357889.574878549 4765834.432244398, 357887.5568224633 4765864.842283442, 357853.6909556923 4765859.039305001, 357828.2708286402 4765854.683401862, 357798.1351367524 4765849.519532157, 357782.4870989672 4765846.838245002, 357743.519823523 4765840.161028855, 357704.5524402984 4765833.483813016, 357661.3766034838 4765826.085446664, 357612.8109069761 4765817.763591703, 357611.0430870126 4765785.329822736, 357600.9016682155 4765788.24529173, 357601.5455985819 4765811.003882685, 357597.32137864 4765838.122499183, 357591.2520378824 4765877.086199663, 357585.1827081913 4765916.05000269, 357579.1134831452 4765955.013705227, 357576.5473057004 4765984.811113135, 357607.1765963819 4765998.100075998, 357637.8058798647 4766011.388934538, 357638.2440790292 4766013.600718474, 357639.1292508821 4766017.450425014, 357638.7346322872 4766022.059327099, 357640.5090897741 4766030.294279788, 357640.7665617641 4766036.183874952, 357641.3501758508 4766042.713713519, 357641.3997495362 4766049.461685947, 357642.9803616676 4766060.483082696, 357644.1018308732 4766067.330336434, 357644.7940632862 4766074.073692358, 357648.7051850529 4766081.543126551, 357650.0819573106 4766083.687973774, 357650.6326915008 4766086.132656688, 357656.2310482198 4766093.78775188, 357665.1144512028 4766103.816446977, 357667.7772904821 4766107.540242101, 357672.2519417045 4766115.946171125, 357679.7294906118 4766124.123634968, 357685.1933247125 4766133.828653052, 357686.9497686409 4766138.861756947, 357688.3002483396 4766146.81818647, 357688.2354451271 4766148.965627889, 357683.5342170981 4766154.885853618, 357681.6448848214 4766159.801935133, 357682.090291902 4766160.73578291, 357685.2915603087 4766162.563169653, 357693.5057158683 4766181.360808071, 357700.4036041127 4766199.036202125, 357704.5736792938 4766206.753284167, 357711.3570892209 4766221.871200054, 357720.7508337783 4766240.631349152, 357732.7472187189 4766262.269031598, 357746.5774603232 4766285.095731932, 357753.0672294898 4766296.730463599, 357764.1078010658 4766312.361595235, 357766.8313413061 4766319.043696744, 357770.262424971 4766325.487145184, 357783.0533359411 4766345.436540274, 357784.3849021617 4766348.088381181, 357786.0995726761 4766355.477155577, 357798.8831867101 4766374.803381016, 357805.7264313701 4766383.232359731, 357819.6892755987 4766354.760751947, 357833.6520231407 4766326.289151624, 357847.6148770327 4766297.817652342, 357861.5776310634 4766269.346060591, 357875.5404882682 4766240.874469949, 357889.5032519636 4766212.402986698, 357903.4661156565 4766183.931404628, 357917.4288826642 4766155.459830018, 357938.7619409889 4766121.717160478, 357960.0950996378 4766087.974395568, 357981.4281619258 4766054.231641562, 357985.414011874 4766047.929031584, 357949.9172795626 4766033.196469754, 357914.4206384934 4766018.463799164, 357932.7007036565 4765988.207531066, 357950.9807718617 4765957.951268912, 357967.4096339589 4765932.614674417))</t>
  </si>
  <si>
    <t>POLYGON ((358084.9837422768 4763649.89684843, 358083.3333371205 4763654.728277994, 358066.2784323812 4763691.031882212, 358049.223436305 4763727.335596218, 358083.9675364516 4763734.63363391, 358118.7115337026 4763741.931771928, 358123.6837487239 4763717.041941227, 358124.4131039588 4763710.939558548, 358124.5112722164 4763707.284489664, 358124.3926907594 4763703.630003614, 358124.0577690558 4763699.988991442, 358123.507712843 4763696.374218873, 358122.744327445 4763692.798432579, 358121.7704111408 4763689.274147645, 358120.5893586145 4763685.813760166, 358119.2053576505 4763682.429440986, 358117.6231892651 4763679.133142056, 358115.8484212236 4763675.93639019, 358113.8873112818 4763672.850390216, 358111.746807188 4763669.886024933, 358109.4344404023 4763667.053658457, 358106.9582356892 4763664.363439161, 358104.3269918661 4763661.824690593, 358101.5498916029 4763659.446223943, 358098.6367076277 4763657.236531569, 358095.5976932837 4763655.203490381, 358092.44356982 4763653.353962102, 358089.1853551097 4763651.694699013, 358084.9837422768 4763649.89684843))</t>
  </si>
  <si>
    <t>POLYGON ((352657.0006700992 4762786.618812893, 352672.969834161 4762744.709211154, 352654.073357586 4762737.175534841, 352629.5386198877 4762727.341865458, 352604.2413433529 4762775.667930188, 352651.5917749015 4762800.814017929, 352657.0006700992 4762786.618812893))</t>
  </si>
  <si>
    <t>POLYGON ((357920.4222629804 4765696.194898983, 357894.9497536008 4765653.611230716, 357861.1167005006 4765604.472938085, 357851.6855989474 4765612.283282909, 357826.746102161 4765577.785321506, 357801.8066116877 4765543.28745087, 357775.8305549322 4765563.158750923, 357774.0204696546 4765564.83327743, 357794.4031672214 4765593.287974868, 357814.7857670313 4765621.742669308, 357835.1684689474 4765650.197354393, 357855.5511730379 4765678.652033297, 357875.9338824783 4765707.106805961, 357920.4222629804 4765696.194898983))</t>
  </si>
  <si>
    <t>POLYGON ((355626.8936058703 4761106.154120612, 355626.4641599067 4761105.791632138, 355623.7199451348 4761103.065838232, 355621.3817831789 4761099.984639856, 355619.4951957368 4761096.608111883, 355618.7330880623 4761094.82931746, 355618.0969755325 4761093.001808045, 355617.2141616163 4761089.235993207, 355616.9718477952 4761087.31615459, 355616.8912819746 4761083.449043705, 355617.3412130619 4761079.655119234, 355566.3916215881 4761080.204002019, 355553.3684352448 4761114.728580425, 355588.0871379878 4761133.667440866, 355626.8936058703 4761106.154120612))</t>
  </si>
  <si>
    <t>POLYGON ((357420.8686762538 4765119.666976628, 357410.017236673 4765091.12031944, 357399.1658008546 4765062.573658981, 357388.3143656233 4765034.026895319, 357345.7439941191 4765046.854863578, 357357.0712404253 4765067.03774871, 357373.5401745347 4765095.263294799, 357390.0090115761 4765123.488839123, 357413.9154234141 4765120.607320931, 357420.8686762538 4765119.666976628))</t>
  </si>
  <si>
    <t>POLYGON ((353051.9847090571 4762663.826258074, 353031.0706740457 4762635.701398793, 353010.1566409889 4762607.576533237, 352989.2426098884 4762579.451661413, 352945.7840844734 4762606.662445665, 352972.4639197766 4762641.522480384, 352999.1437578734 4762676.382505187, 352999.9207784134 4762677.66937736, 353000.7086044488 4762678.691715949, 353001.5988723485 4762679.626072171, 353002.5819518876 4762680.462148237, 353003.6471548314 4762681.190980403, 353004.9778632821 4762681.895075027, 353005.9760306858 4762682.295923132, 353007.4240051545 4762682.707894899, 353008.6973188376 4762682.91824267, 353010.2009394845 4762682.994032774, 353011.2750459968 4762682.935412785, 353012.761480612 4762682.696840934, 353013.3874969018 4762682.539412772, 353051.9847090571 4762663.826258074))</t>
  </si>
  <si>
    <t>POLYGON ((355680.7078714286 4759841.520632796, 355644.0190117719 4759847.188324002, 355650.3265661489 4759880.428052172, 355656.6341262468 4759913.667778158, 355692.9454347756 4759908.758803207, 355686.8266017872 4759875.139770623, 355680.7078714286 4759841.520632796))</t>
  </si>
  <si>
    <t>POLYGON ((358150.7804300503 4767245.378272976, 358131.8762134886 4767213.88436533, 358112.9719972102 4767182.390351425, 358092.5733127584 4767147.516045643, 358071.2032672667 4767132.899799163, 358067.6469508633 4767131.722918962, 358038.6673824104 4767158.692893857, 358009.6878132655 4767185.662877096, 357992.4164392295 4767212.758408859, 357975.1450642914 4767239.853845716, 357957.8736948058 4767266.949387526, 357940.6023275928 4767294.04493437, 357930.8529061333 4767310.768803211, 357952.9112115428 4767335.950920993, 357974.9695178053 4767361.133032848, 357997.0279248513 4767386.315135597, 358019.086232822 4767411.497235593, 358023.9652970436 4767408.385225073, 358026.4403383732 4767406.715855742, 358028.8859016439 4767405.003409446, 358031.3013064019 4767403.248508005, 358033.6855755722 4767401.451882697, 358036.0382190357 4767399.613849196, 358038.3583532965 4767397.734935739, 358040.645404184 4767395.815960831, 358042.8985817836 4767393.857249672, 358045.1172088144 4767391.859524014, 358047.3007047522 4767389.823402496, 358049.4482923872 4767387.749610042, 358051.5593816686 4767385.638465502, 358053.6333016644 4767383.490890483, 358055.6694718541 4767381.307503629, 358057.6671086741 4767379.088830004, 358059.6257347063 4767376.835584999, 358061.5447757785 4767374.548587119, 358063.4236481899 4767372.228355072, 358065.2616810132 4767369.875810466, 358067.0583904781 4767367.491468837, 358068.8133023418 4767365.076145512, 358070.5256393965 4767362.63056541, 358072.1951240835 4767360.155437576, 358073.8211822313 4767357.65158051, 358075.4032396671 4767355.119812716, 358076.9409157259 4767352.560746479, 358078.4336362364 4767349.975200296, 358079.8810300628 4767347.364086256, 358081.2827165421 4767344.728016641, 358082.6380247452 4767342.067913058, 358083.946777047 4767339.384481373, 358085.2086054888 4767336.678733598, 358086.4229327195 4767333.9513883, 358087.5893812511 4767331.203157698, 358108.0116970799 4767288.716348984, 358108.7409368344 4767286.497777803, 358109.5473543028 4767284.306062957, 358110.4298360726 4767282.143940696, 358111.387565342 4767280.014037795, 358112.4191225534 4767277.918900173, 358113.5233879379 4767275.86106421, 358114.6989451121 4767273.84317574, 358115.9443713372 4767271.867680748, 358117.2581407725 4767269.936928453, 358118.6386276435 4767268.053271257, 358120.0842093527 4767266.219161496, 358121.5929508043 4767264.436661296, 358123.1632230495 4767262.708023133, 358124.7929942393 4767261.035412243, 358126.4802229956 4767259.420694079, 358127.0910094755 4767258.86341161, 358130.1451552745 4767256.27255431, 358133.3998962565 4767253.833771645, 358136.3289175596 4767251.888593994, 358139.5274969527 4767249.955155493, 358141.5366696996 4767248.826461978, 358143.5841010655 4767247.768475232, 358146.6108601873 4767246.364863386, 358150.7804300503 4767245.378272976))</t>
  </si>
  <si>
    <t>POLYGON ((357085.7562128642 4761478.625554681, 357030.6976724089 4761504.509201877, 357020.872554903 4761508.514352984, 357049.183268416 4761546.978939067, 357083.9201777451 4761530.823244383, 357071.5104803031 4761501.706429618, 357092.0056986372 4761492.089995047, 357085.7562128642 4761478.625554681))</t>
  </si>
  <si>
    <t>POLYGON ((356441.6515526767 4761243.697099289, 356429.7082672111 4761223.309086036, 356417.4073886587 4761202.310522693, 356388.141658367 4761217.296072329, 356358.8759214724 4761232.281526689, 356359.6741817566 4761240.967703621, 356378.8045823384 4761239.127903048, 356381.1722846542 4761238.927386536, 356400.1289093279 4761237.326479328, 356404.8206523907 4761244.850797754, 356421.3848640207 4761277.419684369, 356453.6475383301 4761264.727244975, 356441.6515526767 4761243.697099289))</t>
  </si>
  <si>
    <t>POLYGON ((356004.5900896778 4761774.590780796, 356005.1480847868 4761774.49983867, 356005.6512361146 4761774.379727948, 356006.2663168993 4761774.180638498, 356006.8618154044 4761773.928753439, 356007.3208990725 4761773.690403022, 356007.9757067232 4761773.27438181, 356008.4856545371 4761772.876864933, 356008.8674995686 4761772.52783023, 356009.3089490851 4761772.055463306, 356009.781987127 4761771.440647234, 356010.125204646 4761770.892673849, 356010.419425208 4761770.316946736, 356010.6179276248 4761769.839289975, 356010.8184784294 4761769.224523504, 356010.9647359838 4761768.594775586, 356011.0829684545 4761767.567587729, 356011.083642606 4761766.920955567, 356011.0280773423 4761766.276809426, 356010.9433519935 4761765.766532548, 356010.7499434178 4761765.015327076, 356010.3721669303 4761764.052805115, 356010.0027915353 4761763.37060785, 356009.5641367013 4761762.730723511, 356003.8701624448 4761755.263933421, 356000.748494953 4761751.283526852, 355998.9732879295 4761749.130975426, 355997.1608652425 4761747.009815533, 355995.3115425506 4761744.920537305, 355993.4262446238 4761742.86391164, 355991.5051871879 4761740.84043185, 355989.5491950836 4761738.850872006, 355987.5586839004 4761736.895719073, 355985.5344721308 4761734.975547256, 355983.4769817113 4761733.09104339, 355981.3869312026 4761731.242784849, 355979.2649360592 4761729.431252257, 355977.1117148387 4761727.657022991, 355974.9277830665 4761725.920580848, 355972.7139624071 4761724.222599962, 355970.4707652101 4761722.563464198, 355968.1989100369 4761720.943750936, 355965.8992122031 4761719.363934452, 355963.5722871654 4761717.824495365, 355961.2188503103 4761716.325911122, 355958.8396138523 4761714.86855924, 355956.4352963493 4761713.453017104, 355954.0066100174 4761712.079662225, 355951.5543701741 4761710.748968882, 355949.0791827565 4761709.461117893, 355933.9542474606 4761749.624531334, 355918.8294162579 4761789.787848245, 355921.865662072 4761790.013241853, 355924.6499896823 4761790.117792683, 355927.4363326111 4761790.125147809, 355930.221186898 4761790.035218438, 355933.001257962 4761789.848209221, 355935.7730481887 4761789.56423122, 355938.5332725201 4761789.183788884, 355941.2785364458 4761788.707090039, 355945.3610970692 4761787.813305125, 355946.9459092639 4761787.822601255, 356004.5900896778 4761774.590780796))</t>
  </si>
  <si>
    <t>POLYGON ((355891.7982832219 4761691.374962511, 355858.1762961287 4761683.606073431, 355824.554303343 4761675.837181494, 355823.9236832115 4761675.802087485, 355823.1751342079 4761675.820854439, 355822.431055619 4761675.904800804, 355821.8427695838 4761676.018411619, 355821.2638821909 4761676.172837443, 355820.5578613598 4761676.422029783, 355819.8760704775 4761676.731772803, 355819.2239359934 4761677.099693476, 355818.6063751788 4761677.52313485, 355818.1403743586 4761677.899649989, 355817.5966385161 4761678.414477855, 355817.0997599772 4761678.974733207, 355816.6536027479 4761679.576091983, 355816.2617278664 4761680.214139698, 355815.9890742854 4761680.747668854, 355815.7017286177 4761681.439116007, 355815.4381044656 4761682.29796492, 355815.2656374676 4761683.179727766, 355815.5646567539 4761694.962688743, 355815.6818153613 4761698.19242584, 355815.8794562707 4761700.815909987, 355816.168450841 4761703.430691477, 355816.548510359 4761706.03397856, 355817.0192239694 4761708.622283131, 355817.5799968147 4761711.192623093, 355818.2300310034 4761713.741922764, 355818.968818918 4761716.26679715, 355819.7950725264 4761718.764486227, 355820.7080906928 4761721.231811211, 355821.7066789673 4761723.665809046, 355822.7896397314 4761726.063416743, 355823.95557867 4761728.421677588, 355825.2030110576 4761730.737937842, 355826.5306425141 4761733.009237629, 355827.9366821701 4761735.232732857, 355829.4194486103 4761737.405876066, 355830.977154138 4761739.525923103, 355832.6079174747 4761741.590332857, 355834.3098573365 4761743.596564209, 355836.0805959585 4761745.542191846, 355837.918255231 4761747.424774583, 355839.8203669759 4761749.242190076, 355841.7848532191 4761750.992003488, 355843.8092521284 4761752.672292338, 355845.8909924177 4761754.280837521, 355848.0276122555 4761755.815716553, 355850.2165562203 4761757.275209993, 355852.4549595793 4761758.65730812, 355852.934216835 4761759.236984506, 355864.6051100539 4761766.094556319, 355878.2016434623 4761728.734758248, 355891.7982832219 4761691.374962511))</t>
  </si>
  <si>
    <t>POLYGON ((356958.3083820721 4761603.980185188, 356971.4746851768 4761632.691865241, 356984.6409949791 4761661.403641219, 356989.1345606837 4761667.484553413, 357044.8581831387 4761644.139353911, 357032.7067760942 4761608.883373707, 357035.2013282346 4761599.153572894, 357027.9101897877 4761571.773636695, 356993.1092869209 4761587.876858007, 356958.3083820721 4761603.980185188))</t>
  </si>
  <si>
    <t>POLYGON ((356175.5644647683 4761165.958925311, 356191.1857986385 4761156.877556361, 356207.0446260357 4761147.658106063, 356220.3499388748 4761139.923087093, 356198.3926530958 4761103.232188553, 356181.0119920217 4761112.466242488, 356149.8047862753 4761128.863275683, 356172.9231441689 4761167.494459406, 356175.5644647683 4761165.958925311))</t>
  </si>
  <si>
    <t>POLYGON ((357330.4245588643 4762178.030689399, 357315.4153448694 4762143.609182478, 357292.3019529524 4762150.488420698, 357296.1924982431 4762163.567588188, 357296.2824961687 4762163.856423347, 357303.147757932 4762185.896416029, 357304.7865748107 4762193.377578236, 357308.0114420363 4762191.665156426, 357308.4320866828 4762191.441831549, 357331.0380196935 4762179.43766355, 357330.4245588643 4762178.030689399))</t>
  </si>
  <si>
    <t>POLYGON ((356652.9585781754 4762703.46169055, 356528.0801676865 4762697.285954626, 356537.080845478 4762742.500019602, 356576.7787236497 4762755.179273701, 356616.4764912053 4762767.85842558, 356636.2230800265 4762738.24794167, 356653.7438205165 4762711.975207981, 356653.1778241157 4762705.838997087, 356652.9585781754 4762703.46169055))</t>
  </si>
  <si>
    <t>POLYGON ((355695.3244279677 4759922.212112546, 355701.5244767275 4759970.487060339, 355730.8846062977 4759962.155940121, 355760.2447347704 4759953.824922402, 355739.5421884167 4759916.224587858, 355695.3244279677 4759922.212112546))</t>
  </si>
  <si>
    <t>POLYGON ((355833.6787320687 4762621.145538601, 355892.8635373518 4762631.1260263, 355897.2869730217 4762593.484993991, 355901.7103193855 4762555.844066647, 355841.4434729796 4762552.270602861, 355837.5610978152 4762586.708020017, 355833.6787320687 4762621.145538601))</t>
  </si>
  <si>
    <t>POLYGON ((358889.6890822603 4765831.419968592, 358844.8015072863 4765814.370325782, 358841.6909622783 4765822.981117488, 358831.2334266731 4765842.981640836, 358830.306741425 4765844.366909346, 358829.2558196067 4765845.937982239, 358870.1910057552 4765869.114878292, 358872.0090707727 4765870.14424709, 358872.0418116729 4765870.097992644, 358874.75693007 4765864.147291187, 358885.5386491983 4765840.516642455, 358889.6890822603 4765831.419968592))</t>
  </si>
  <si>
    <t>POLYGON ((357219.6093101063 4761738.38470065, 357185.2862272669 4761711.338978308, 357150.9631421462 4761684.293246008, 357147.0046077272 4761689.709633602, 357147.3638017846 4761691.955149968, 357147.4467670191 4761694.227743291, 357147.2520248456 4761696.493449656, 357146.8663639075 4761698.404502913, 357146.0456617026 4761700.869942986, 357145.2091907857 4761702.630858282, 357143.8163802256 4761704.824571895, 357143.0087572472 4761705.843234082, 357141.4315568967 4761707.481523159, 357140.4443926939 4761708.327429282, 357138.3052316768 4761709.802504498, 357136.2805538545 4761710.838005085, 357134.4555346149 4761711.523656006, 357131.9298078691 4761712.134225477, 357129.993187453 4761712.357871166, 357127.719173684 4761712.361456327, 357126.424869324 4761712.238902213, 357124.191887693 4761711.808345972, 357122.331678743 4761711.225107944, 357119.9655316907 4761710.151172867, 357118.3017480371 4761709.135161193, 357116.5760284936 4761707.797312536, 357101.7584338324 4761719.158803742, 357125.661949671 4761752.648449505, 357149.565465373 4761786.137986802, 357150.3049860288 4761785.608242466, 357150.5657460599 4761782.822674091, 357151.7703462981 4761780.955038656, 357154.9338726819 4761780.023019585, 357158.6896423784 4761779.936971297, 357163.9668101933 4761779.05427396, 357166.7891149296 4761779.94586962, 357173.2191785702 4761780.806132796, 357182.7576252437 4761780.569774755, 357186.4369160831 4761780.170153907, 357193.5553286705 4761777.566059155, 357198.4790256835 4761778.121241897, 357235.1735586277 4761781.71598196, 357236.0638994771 4761780.621469943, 357215.8006048365 4761743.457021547, 357219.6093101063 4761738.38470065))</t>
  </si>
  <si>
    <t>POLYGON ((357988.362245921 4765146.917137889, 357961.7320543034 4765123.439928479, 357935.1017619814 4765099.962715549, 357982.855281985 4765082.580406703, 357965.8257877134 4765053.676843302, 357948.7961964849 4765024.773277851, 357941.208382083 4765025.808701108, 357934.4934033651 4765026.852304986, 357927.7976473628 4765028.01293543, 357921.1232030973 4765029.290225987, 357914.4720628432 4765030.683913309, 357907.846306101 4765032.193331149, 357901.2478252116 4765033.818219338, 357894.6787028514 4765035.558011556, 357888.0013193793 4765037.454391948, 357901.4540169837 4765071.324144245, 357914.9068165602 4765105.193788625, 357928.3596245316 4765139.063528117, 357941.8124345458 4765172.933162867, 357988.362245921 4765146.917137889))</t>
  </si>
  <si>
    <t>POLYGON ((354824.3034272039 4762635.819605322, 354804.5389852332 4762613.047001423, 354756.8882048745 4762659.409015026, 354747.3025836493 4762670.101794297, 354775.0231474128 4762690.970677623, 354803.4106543014 4762712.479693616, 354831.7980594912 4762733.988706235, 354860.1854629144 4762755.497712306, 354888.5728645688 4762777.006711827, 354905.8565365556 4762730.0883066, 354885.4682588106 4762706.52116396, 354865.0799786913 4762682.953916258, 354844.6917025481 4762659.386763357, 354824.3034272039 4762635.819605322))</t>
  </si>
  <si>
    <t>POLYGON ((358653.3495536738 4764018.389844137, 358666.3845680857 4764014.832797801, 358664.2719042163 4764012.036313559, 358651.0836979217 4763994.578360636, 358647.6476907656 4763990.030052215, 358635.7155172856 4763971.058637553, 358660.419552933 4763961.007411866, 358657.2039509395 4763944.981819775, 358638.1627010203 4763951.125599182, 358635.5907972939 4763936.655550214, 358628.9511279777 4763937.761039818, 358574.3536009958 4763933.920395512, 358553.4879985442 4763964.904980276, 358532.6222988913 4763995.889575162, 358535.3221808636 4763996.873246848, 358516.7910857114 4764047.739935841, 358523.3767184303 4764050.110245823, 358534.958237579 4764053.322070514, 358564.5561737852 4764044.589031652, 358594.1540057565 4764035.855998681, 358623.7518334213 4764027.122968427, 358653.3495536738 4764018.389844137))</t>
  </si>
  <si>
    <t>POLYGON ((355618.7315127759 4762110.561024641, 355589.9217858547 4762085.71052556, 355561.1120578768 4762060.860018811, 355532.3023288432 4762036.009504392, 355505.6054409003 4762012.341800552, 355478.9085522131 4761988.674089943, 355452.2116659523 4761965.006472499, 355410.3071963651 4761994.212600961, 355422.6826563743 4762029.062623385, 355435.0581252811 4762063.91274119, 355447.4335967394 4762098.762754506, 355448.5239748691 4762102.855387358, 355449.2117485704 4762105.210028906, 355449.9405387905 4762107.552164258, 355450.7100330352 4762109.881403214, 355451.5200996411 4762112.196749622, 355452.635190736 4762115.177532009, 355482.9289221736 4762162.519532523, 355485.7576839973 4762165.358767037, 355487.5306835562 4762167.054040534, 355489.3329010754 4762168.718076202, 355491.1639209585 4762170.350387074, 355493.0231309164 4762171.950592459, 355494.9100122469 4762173.518108638, 355496.8238463825 4762175.052358225, 355546.5724695489 4762147.76851994, 355550.2982203827 4762152.922939268, 355584.5148685514 4762131.741978098, 355618.7315127759 4762110.561024641))</t>
  </si>
  <si>
    <t>POLYGON ((356808.3208456832 4765082.041499611, 356783.2469806223 4765099.500700558, 356758.1731137801 4765116.959906164, 356743.0422196145 4765109.289804265, 356754.8804591617 4765143.558668633, 356758.9854249336 4765141.651974497, 356763.1543980434 4765139.889694085, 356767.3823454797 4765138.273987953, 356771.6641279524 4765136.806819945, 356775.994499889 4765135.489957233, 356780.3681126124 4765134.325070222, 356784.779804609 4765133.31342325, 356789.2240209905 4765132.456493211, 356793.6955875443 4765131.755144713, 356798.1888272286 4765131.210158303, 356802.6982692135 4765130.822508048, 356807.2186171326 4765130.592362211, 356811.7441812486 4765130.520101609, 356811.6030260414 4765130.784270041, 356814.0072455286 4765130.543231452, 356818.5304345877 4765130.707922673, 356823.0450334364 4765131.030437593, 356827.5456235587 4765131.51024813, 356832.0268895467 4765132.146922958, 356836.4830972147 4765132.939443859, 356840.9089216279 4765133.887079718, 356843.1087180753 4765134.418782855, 356846.9707357953 4765135.378229633, 356848.6351556731 4765135.560324297, 356850.0706087774 4765135.553730424, 356851.4974988591 4765135.397260229, 356852.9001716158 4765135.092511432, 356854.2632265883 4765134.642774233, 356855.5719168804 4765134.053018617, 356856.811843015 4765133.329704015, 356857.9692527263 4765132.480769769, 356859.1986422438 4765131.343956623, 356860.4218116643 4765129.872833346, 356868.6557971275 4765118.432226886, 356868.9544582188 4765117.968291629, 356869.2115345331 4765117.480069329, 356869.5316226439 4765116.657838119, 356869.6479352239 4765116.232006735, 356869.7510523302 4765115.689957022, 356869.816827779 4765114.810084505, 356869.7953079548 4765114.258690389, 356869.743667213 4765113.820289345, 356869.5492677153 4765112.959586449, 356869.2369563753 4765112.134339983, 356868.9844918015 4765111.643700494, 356868.7522924279 4765111.268254464, 356868.4262509237 4765110.823166534, 356867.8275707259 4765110.17497248, 356867.4957132924 4765109.883718817, 356867.0537811965 4765109.553448674, 356866.6804742449 4765109.317729378, 356866.1923518828 4765109.060649864, 356865.7867829022 4765108.886275006, 356865.2643749629 4765108.70871005, 356864.7284314476 4765108.577389895, 356864.292830125 4765108.506202133, 356836.3068379209 4765095.273802902, 356808.3208456832 4765082.041499611))</t>
  </si>
  <si>
    <t>POLYGON ((357443.2169785702 4765775.491453636, 357442.6538364667 4765774.664677815, 357403.9386689904 4765801.200131861, 357403.0479765789 4765801.810619621, 357405.129505852 4765804.488555377, 357431.1946328207 4765838.022404864, 357472.1591375467 4765817.988770863, 357443.2169785702 4765775.491453636))</t>
  </si>
  <si>
    <t>POLYGON ((359091.2191649274 4768610.970552045, 359080.6559990862 4768619.079975433, 359097.183041418 4768642.349077433, 359126.2331131925 4768673.992289294, 359133.2638455281 4768669.934686863, 359133.2713883412 4768667.802584424, 359136.8827467563 4768657.942348579, 359138.226825612 4768655.754252938, 359140.2765425816 4768653.793302361, 359141.7505676505 4768653.081135721, 359145.7777083538 4768653.684938675, 359146.308808638 4768652.603623995, 359144.1590812379 4768648.281500296, 359137.8221607842 4768641.98043247, 359132.1974016523 4768640.296666617, 359126.4264350107 4768636.106267979, 359120.1956737673 4768633.14456354, 359110.4925736255 4768624.539156361, 359106.4481311477 4768618.680668484, 359105.0838896596 4768618.142057056, 359098.9889813056 4768617.886775915, 359096.2481344653 4768614.847335633, 359093.2744321816 4768613.378584014, 359091.2191649274 4768610.970552045))</t>
  </si>
  <si>
    <t>POLYGON ((355633.0477399774 4759690.452640145, 355621.2644909995 4759658.72765298, 355620.9622261135 4759658.861088058, 355605.9787250786 4759665.473005893, 355602.2182778781 4759669.55046728, 355601.2864374773 4759670.560967283, 355592.9222928431 4759674.090432702, 355590.0838498405 4759719.52068983, 355589.9913311537 4759721.002211165, 355619.0251354966 4759729.085258071, 355619.5926077164 4759727.521738856, 355633.0477399774 4759690.452640145))</t>
  </si>
  <si>
    <t>POLYGON ((356945.195337271 4766100.724062955, 356946.2995111537 4766101.404606406, 356976.8315180349 4766123.48701947, 357007.3636225467 4766145.569422127, 357037.8956248312 4766167.651820726, 357046.8018267698 4766135.109540292, 357055.7080339113 4766102.567263012, 357066.0518908035 4766063.577348807, 357076.3957520265 4766024.587339065, 357075.5039622369 4766024.341688777, 357071.9840087942 4766023.204538409, 357068.5518717463 4766021.824620431, 357065.22436832 4766020.208602756, 357062.0176543309 4766018.364374707, 357058.9474240448 4766016.301040651, 357056.113027471 4766014.09787011, 357053.2754340445 4766011.557992857, 357050.7013147919 4766008.901308489, 357048.3187634789 4766006.071683137, 357046.1394138015 4766003.082651604, 357044.1739350767 4765999.948879686, 357042.0916321416 4765995.978149733, 357017.8675811359 4766022.164567099, 356993.6435337607 4766048.351091186, 356969.4193869095 4766074.537625233, 356945.195337271 4766100.724062955))</t>
  </si>
  <si>
    <t>POLYGON ((356762.2410162068 4761816.454222932, 356733.7813041282 4761781.343024179, 356705.3214944958 4761746.231817937, 356680.0027693668 4761749.294999667, 356682.1304526022 4761756.701247811, 356684.0114796794 4761762.804005275, 356685.99876878 4761768.872978637, 356688.0916631881 4761774.906388163, 356690.2895997777 4761780.902251078, 356692.5918250771 4761786.858890748, 356694.9975792679 4761792.774430685, 356697.5063055679 4761798.647087971, 356700.1170474674 4761804.475092395, 356702.8291450787 4761810.256564292, 356705.6417481701 4761815.989930133, 356708.5539938175 4761821.673216671, 356711.5649350326 4761827.304953484, 356714.6737088858 4761832.883167317, 356717.8794651486 4761838.406284655, 356721.1810537914 4761843.872741483, 356725.107951583 4761848.687338551, 356762.2410162068 4761816.454222932))</t>
  </si>
  <si>
    <t>POLYGON ((355611.7096689483 4760921.032548252, 355583.0695917367 4760908.373286406, 355570.4744289215 4760938.093387268, 355558.3967057825 4760965.754993902, 355558.697466914 4760965.882990154, 355587.5070179649 4760978.14243514, 355599.1146100474 4760950.752642283, 355611.7096689483 4760921.032548252))</t>
  </si>
  <si>
    <t>POLYGON ((355545.5631200604 4759608.154598721, 355519.9505678517 4759578.582818888, 355517.0348817977 4759589.845232197, 355508.1124611712 4759624.309761148, 355499.1900496096 4759658.774393379, 355490.2676407716 4759693.238929032, 355536.4601743603 4759706.09907329, 355536.5234910143 4759705.418240814, 355540.4760145057 4759662.890771487, 355545.5631200604 4759608.154598721))</t>
  </si>
  <si>
    <t>POLYGON ((354215.3563266312 4762915.800864176, 354191.6037688628 4762891.646164585, 354167.8512144346 4762867.491558793, 354144.0986569991 4762843.336846932, 354175.3148123878 4762815.208234007, 354206.5310634593 4762787.079527358, 354182.6120101847 4762767.143814135, 354180.953970671 4762766.794736249, 354179.1371302048 4762766.595350252, 354177.3094865837 4762766.578668612, 354175.489249795 4762766.744813243, 354173.6948756725 4762767.092197682, 354171.9441569819 4762767.617255852, 354170.2548357081 4762768.314822754, 354168.6436941387 4762769.177863218, 354167.1268578456 4762770.19756234, 354163.539513234 4762773.02800442, 354151.2408255658 4762786.129466553, 354149.201919629 4762789.42350505, 354148.0515609439 4762791.44340567, 354146.957196795 4762793.494038924, 354145.2594784384 4762796.976208755, 354144.3179364413 4762799.10151536, 354143.4351061388 4762801.251766383, 354142.6115426954 4762803.425543722, 354141.606886815 4762806.357425279, 354140.7100716816 4762809.32409482, 354139.9225692746 4762812.321504238, 354139.2450584547 4762815.345830698, 354138.8098055793 4762817.629216829, 354138.4375264483 4762819.923707401, 354138.0391733168 4762822.997287706, 354137.7535526119 4762826.083293146, 354137.5982633304 4762828.790933591, 354137.5041002324 4762862.977516441, 354136.9676460475 4762867.073024957, 354136.3970566452 4762870.361445894, 354135.4375821038 4762874.706468625, 354134.5703102866 4762877.929286799, 354133.9224750975 4762880.057970331, 354132.8474262119 4762883.217563928, 354132.0624635151 4762885.299585418, 354130.7842152514 4762888.382604626, 354129.3865655792 4762891.413297116, 354128.389585395 4762893.402518746, 354126.797882286 4762896.335939535, 354125.0927989448 4762899.20503842, 354123.2770937734 4762902.005326315, 354122.0064603679 4762903.831981527, 354120.0124590364 4762906.50828849, 354117.9155876456 4762909.104734643, 354115.7189234362 4762911.617420981, 354113.4257403362 4762914.042342214, 354111.8452338091 4762915.608548086, 354109.3993036022 4762917.879267078, 354106.8666588883 4762920.052806522, 354104.2509923755 4762922.125748023, 354101.5565091254 4762924.095057058, 354098.7154932519 4762926.001897364, 354111.7967811914 4762958.547529015, 354124.8781738608 4762991.093152988, 354146.646120062 4762973.002157361, 354181.0012243701 4762944.401505522, 354215.3563266312 4762915.800864176))</t>
  </si>
  <si>
    <t>POLYGON ((358593.4591855565 4763719.485860275, 358593.2874646002 4763719.181417949, 358559.8637330257 4763755.974064323, 358548.7565984507 4763767.59579861, 358549.7819597195 4763767.745085676, 358567.6677601375 4763770.349648998, 358597.7123123278 4763777.12852335, 358615.2706286731 4763758.149339561, 358614.6343127196 4763757.021392852, 358593.4591855565 4763719.485860275))</t>
  </si>
  <si>
    <t>POLYGON ((357047.8423918918 4765258.19434101, 357056.3545148018 4765289.567955171, 357087.7804394878 4765282.491430397, 357119.2063591367 4765275.41490795, 357150.6322737492 4765268.338387824, 357160.1309839813 4765266.199504037, 357157.408303497 4765245.4889419, 357125.7446165214 4765249.228239561, 357094.0808243167 4765252.967541608, 357091.45092402 4765244.187954405, 357047.8423918918 4765258.19434101))</t>
  </si>
  <si>
    <t>POLYGON ((353516.6666882444 4762430.537211359, 353550.5361708355 4762476.312518945, 353581.9231995645 4762461.403142264, 353550.1324792842 4762410.268029534, 353516.6666882444 4762430.537211359))</t>
  </si>
  <si>
    <t>POLYGON ((355841.4434729796 4762552.270602861, 355810.2569673269 4762550.421481782, 355779.0703565652 4762548.572363202, 355777.199814838 4762604.582483664, 355777.2403886986 4762605.378156032, 355777.3227829628 4762606.010247158, 355777.4873817651 4762606.78967673, 355777.7193583259 4762607.551961613, 355777.9521735909 4762608.145364579, 355778.3004339775 4762608.861842746, 355778.6232890449 4762609.411472842, 355779.0793768978 4762610.06470705, 355779.5906409909 4762610.675675709, 355780.1532346773 4762611.23979944, 355780.7629179359 4762611.752711432, 355781.4148670167 4762612.210563561, 355782.104367626 4762612.609804334, 355782.8259218781 4762612.947407302, 355783.5742507994 4762613.220939266, 355784.4993891618 4762613.461447155, 355785.444523862 4762613.603988144, 355786.2401416621 4762613.646743256, 355787.1951706221 4762613.606310232, 355788.1407365824 4762613.466345052, 355833.6787320687 4762621.145538601, 355837.5610978152 4762586.708020017, 355841.4434729796 4762552.270602861))</t>
  </si>
  <si>
    <t>POLYGON ((356370.4473808112 4761308.257454487, 356344.6366667164 4761266.3882361, 356319.5387400245 4761287.295532818, 356324.0562646816 4761297.719423115, 356343.6960402894 4761328.25153898, 356370.4473808112 4761308.257454487))</t>
  </si>
  <si>
    <t>POLYGON ((354784.3516955818 4759764.914677581, 354757.9453363843 4759789.795170512, 354731.5389766948 4759814.67567047, 354754.2061242765 4759836.814444344, 354776.8731718545 4759858.95321602, 354799.5403192947 4759881.091979151, 354822.2073699029 4759903.230840018, 354869.4757571752 4759865.08113034, 354848.1947652726 4759840.039524895, 354826.9137743606 4759814.997913757, 354805.6326845103 4759789.9563001, 354784.3516955818 4759764.914677581))</t>
  </si>
  <si>
    <t>POLYGON ((354989.6047545455 4762200.642432756, 354960.2699902986 4762166.563466111, 354930.9353277043 4762132.484485614, 354905.0211300551 4762150.871828499, 354903.6197324906 4762151.866245727, 354876.3041320621 4762171.247911547, 354907.7994727016 4762203.895030291, 354938.8791463927 4762236.78061265, 354964.2419529281 4762218.711570227, 354989.6047545455 4762200.642432756))</t>
  </si>
  <si>
    <t>POLYGON ((355949.0791827565 4761709.461117893, 355945.4781955401 4761707.683943153, 355942.9505747005 4761706.502691242, 355940.4026521043 4761705.365698173, 355937.8353398318 4761704.273335115, 355935.2492501645 4761703.22598276, 355932.645391938 4761702.223909172, 355930.0243774362 4761701.267495042, 355927.3870092853 4761700.356814919, 355924.7343058431 4761699.492436662, 355922.0667699381 4761698.674444343, 355919.3854135823 4761697.903205957, 355916.691036229 4761697.178696122, 355913.9843564405 4761696.501492219, 355891.7982832219 4761691.374962511, 355878.2016434623 4761728.734758248, 355864.6051100539 4761766.094556319, 355885.3570694864 4761778.862096889, 355887.1436951863 4761779.896721816, 355889.5960790706 4761781.219307548, 355892.0932333827 4761782.455443861, 355894.6320094594 4761783.603630216, 355897.2091650498 4761784.66256911, 355899.821854464 4761785.630850417, 355902.4667450369 4761786.507479603, 355905.1405976948 4761787.291259102, 355907.8400797776 4761787.981194376, 355910.5620648372 4761788.576484415, 355913.3032297301 4761789.076434483, 355916.0600546297 4761789.480456121, 355918.8294162579 4761789.787848245, 355933.9542474606 4761749.624531334, 355949.0791827565 4761709.461117893))</t>
  </si>
  <si>
    <t>POLYGON ((355150.6724886369 4759780.073354332, 355137.229101517 4759745.668183779, 355087.2789019397 4759766.067045048, 355106.9451982483 4759795.343262079, 355107.0972652616 4759795.791284638, 355107.2963797655 4759796.246616684, 355107.5343997352 4759796.682807848, 355107.8096215767 4759797.096611113, 355108.1198420269 4759797.484795328, 355108.4626706507 4759797.844535415, 355108.8355171483 4759798.173012638, 355109.2357007997 4759798.46771123, 355109.6598508815 4759798.726437429, 355110.1051058435 4759798.947281407, 355110.5678046771 4759799.128358714, 355111.1413681886 4759799.291412076, 355111.6301702769 4759799.380930822, 355112.1249129263 4759799.42754689, 355112.6218796048 4759799.430778055, 355113.1171729517 4759799.390748028, 355113.6070954702 4759799.307574183, 355113.9926458437 4759799.21060775, 355114.4635655967 4759799.05191196, 355114.9188976226 4759798.85279746, 355115.26956397 4759798.665308082, 355115.6061653139 4759798.453857105, 355115.9274342568 4759798.219485093, 355116.3045910437 4759797.895910168, 355150.6724886369 4759780.073354332))</t>
  </si>
  <si>
    <t>POLYGON ((356570.0058062099 4761496.901539854, 356548.9607502816 4761489.757638562, 356538.8476044346 4761486.535405792, 356496.135380636 4761508.959511651, 356486.0334592192 4761514.263079328, 356489.3790026756 4761520.767488814, 356508.0674490242 4761555.878932373, 356511.6135880049 4761554.019969913, 356528.3492160877 4761585.596950802, 356543.6599376937 4761614.485087442, 356569.3917468638 4761592.920736026, 356595.1236548475 4761571.356387359, 356582.5647288039 4761534.129016038, 356570.0058062099 4761496.901539854))</t>
  </si>
  <si>
    <t>POLYGON ((358957.1368046247 4768119.843442018, 358942.2617351494 4768091.923333358, 358927.386771814 4768064.003317045, 358904.0666608432 4768089.375482152, 358880.7466502671 4768114.747650412, 358857.4265402243 4768140.119828178, 358891.6787434295 4768170.370909203, 358924.4077252675 4768145.107172794, 358957.1368046247 4768119.843442018))</t>
  </si>
  <si>
    <t>POLYGON ((358387.9854036155 4767249.93643596, 358401.642358461 4767286.843919652, 358415.2994195792 4767323.751394853, 358427.4560340071 4767318.712355711, 358461.742400365 4767304.646848361, 358496.0286583351 4767290.581249354, 358481.6944886959 4767251.844927654, 358467.3604227951 4767213.108496988, 358465.6640712921 4767213.941956399, 358427.3745538171 4767231.693396138, 358389.0850301126 4767249.444843075, 358387.9854036155 4767249.93643596))</t>
  </si>
  <si>
    <t>POLYGON ((358489.4398959868 4763654.386809073, 358477.3953524753 4763687.479832136, 358469.1286031567 4763710.193248107, 358483.1923277304 4763717.018206233, 358509.1155470595 4763662.851684247, 358489.4398959868 4763654.386809073))</t>
  </si>
  <si>
    <t>POLYGON ((355750.2843508688 4759664.962572487, 355682.0831399813 4759661.313020815, 355681.9836392233 4759662.568288893, 355681.9237722124 4759663.323135576, 355675.9950319219 4759738.121643271, 355675.8830445412 4759740.389038917, 355745.4095229147 4759743.557351115, 355745.5429222099 4759741.406715032, 355747.8685812468 4759703.91146038, 355750.1941478346 4759666.416209916, 355750.2843508688 4759664.962572487))</t>
  </si>
  <si>
    <t>POLYGON ((357317.849073412 4762250.488522877, 357304.7865748107 4762193.377578236, 357303.147757932 4762185.896416029, 357296.2824961687 4762163.856423347, 357294.707349469 4762164.059791992, 357239.4780053222 4762171.19125022, 357239.3902772422 4762171.235349279, 357235.2056047778 4762173.338465609, 357229.6439547507 4762181.560950113, 357230.2291949521 4762181.905981599, 357275.1452589763 4762208.382650552, 357290.2371836121 4762257.557844141, 357310.3826538161 4762252.865609737, 357315.9523038248 4762251.144846981, 357317.849073412 4762250.488522877))</t>
  </si>
  <si>
    <t>POLYGON ((356089.5735435341 4760991.618340514, 356116.9384878853 4761031.847789587, 356138.446402607 4761017.490779738, 356159.8451296061 4761002.971485903, 356131.8741136414 4760962.45888627, 356109.8129122898 4760977.666527409, 356089.5735435341 4760991.618340514))</t>
  </si>
  <si>
    <t>POLYGON ((357133.9197228886 4764917.852913704, 357128.4702060486 4764885.879737939, 357123.0206977089 4764853.9066603, 357127.5644604816 4764853.358975749, 357126.7518321232 4764848.057684654, 357104.6068772567 4764834.271280316, 357077.9609540777 4764834.095789747, 357080.5612988655 4764859.023903638, 357078.2651535175 4764859.300717595, 357078.294911274 4764882.249437644, 357080.8069340897 4764933.509307048, 357084.4073592115 4764933.435933282, 357088.0545300948 4764933.17461455, 357091.6834469883 4764932.726015477, 357095.2844483159 4764932.091443354, 357098.8480818843 4764931.272498904, 357102.3649177307 4764930.271482375, 357105.8256289968 4764929.090790767, 357109.1812498488 4764927.750885815, 357112.2782052212 4764925.807002433, 357115.4803735255 4764924.041934885, 357118.7775301717 4764922.461309713, 357122.1590349721 4764921.070266489, 357125.6139225484 4764919.873154857, 357129.1313179269 4764918.874021498, 357132.6995181142 4764918.076039109, 357133.9197228886 4764917.852913704))</t>
  </si>
  <si>
    <t>POLYGON ((356758.0727243535 4761440.738290985, 356773.6229827491 4761449.05087793, 356792.4961403272 4761415.636666542, 356811.369205142 4761382.222565052, 356807.5455095432 4761380.160070301, 356798.0485600193 4761375.434494429, 356778.0606388551 4761408.086339232, 356758.0727243535 4761440.738290985))</t>
  </si>
  <si>
    <t>POLYGON ((357238.33186224 4765154.638269871, 357198.8702117407 4765159.968235098, 357202.1969852727 4765205.013502174, 357205.5237727845 4765250.058867699, 357240.3184732364 4765237.681058267, 357247.1158046817 4765236.691045446, 357242.7238305901 4765195.66470854, 357238.33186224 4765154.638269871))</t>
  </si>
  <si>
    <t>POLYGON ((357377.6716411124 4761769.840223106, 357376.1769484885 4761766.160197061, 357373.9521828276 4761762.053609983, 357373.3676818337 4761761.331733956, 357372.4400956972 4761755.970270134, 357370.6029548847 4761751.822765344, 357368.4102962662 4761740.158550353, 357364.7812820835 4761732.454291565, 357364.551181804 4761728.710902674, 357363.5198612155 4761725.04737246, 357362.684319804 4761722.449167095, 357362.2715085131 4761716.407545513, 357361.7650050865 4761712.405347963, 357360.9390377346 4761709.295875667, 357359.7142943863 4761706.632203782, 357360.700247799 4761703.640653207, 357359.8342420585 4761698.36296076, 357359.7525232104 4761693.555822661, 357359.4626330935 4761687.992451508, 357359.305133219 4761681.567403271, 357358.7308146959 4761677.014082588, 357359.136362954 4761676.428722764, 357359.0235947719 4761674.849398998, 357299.803080931 4761679.063570881, 357295.4951092049 4761657.137422676, 357272.759810668 4761658.755319671, 357277.0677830789 4761680.68147051, 357277.3935906641 4761685.25898936, 357258.4124751865 4761686.618138618, 357259.2986570006 4761691.129348841, 357263.0078075562 4761705.896923858, 357285.2292546055 4761739.660323041, 357307.4507083704 4761773.423814167, 357342.5612279978 4761771.632016745, 357377.6716411124 4761769.840223106))</t>
  </si>
  <si>
    <t>POLYGON ((356662.966931474 4765008.435083304, 356642.392251469 4765032.202629562, 356621.8175753392 4765055.970280986, 356608.5163790155 4765045.136332244, 356574.5059291652 4765084.765554375, 356584.1677175866 4765105.997958796, 356587.2521085065 4765105.789928111, 356590.9680581029 4765105.419886064, 356594.6688908989 4765104.920382264, 356598.3500227475 4765104.291962489, 356602.0069821319 4765103.535569074, 356605.6352911915 4765102.651944488, 356609.2305846901 4765101.642227749, 356612.7884038151 4765100.507760914, 356616.3044832678 4765099.249679831, 356619.7745767975 4765097.869719928, 356623.194335048 4765096.369519882, 356626.5596117019 4765094.750811951, 356629.8663699 4765093.01562501, 356633.1105791309 4765091.166187799, 356636.2883056412 4765089.204625947, 356639.3956252009 4765087.133364879, 356670.9066647268 4765065.25907624, 356702.4178013559 4765043.384791766, 356703.3979495753 4765042.145261228, 356704.1377595132 4765040.913266446, 356704.4912210396 4765040.171700759, 356705.0388326107 4765038.623708284, 356705.230422697 4765037.82486525, 356705.4443847566 4765036.196843869, 356705.4656116826 4765035.375704486, 356705.4296333833 4765034.554982115, 356705.2292733956 4765033.131986093, 356705.0372422771 4765032.33322715, 356704.4887098736 4765030.785549033, 356662.966931474 4765008.435083304))</t>
  </si>
  <si>
    <t>POLYGON ((353672.138582809 4761795.230233137, 353667.2597860547 4761772.653457584, 353667.4254037186 4761742.308029694, 353668.8982985814 4761736.419883672, 353691.3158288472 4761712.973065993, 353653.0725549782 4761676.903281854, 353615.7083118923 4761702.90690633, 353643.6031686355 4761730.145385856, 353647.92473743 4761771.998079138, 353672.138582809 4761795.230233137))</t>
  </si>
  <si>
    <t>POLYGON ((356972.2008282808 4764833.420277675, 356963.2045549556 4764786.427085848, 356960.6529426739 4764771.404993179, 356936.2634968979 4764790.763012012, 356911.8739467848 4764810.120939126, 356918.9668480733 4764860.178779851, 356930.8499099934 4764850.447545752, 356932.7602118207 4764866.911371743, 356972.2008282808 4764833.420277675))</t>
  </si>
  <si>
    <t>POLYGON ((355337.2742534738 4764500.773914641, 355312.8482635001 4764476.300139426, 355288.4223767128 4764451.826454582, 355312.490656223 4764406.980701547, 355271.3250876933 4764362.830604825, 355240.7925429521 4764392.894959408, 355210.2598980214 4764422.959326977, 355216.0015902742 4764430.425157389, 355235.4706994393 4764458.288789303, 355254.9398076143 4764486.152315504, 355274.4089211487 4764514.015935859, 355293.8780368697 4764541.879550437, 355311.9287915949 4764524.41893269, 355337.2742534738 4764500.773914641))</t>
  </si>
  <si>
    <t>POLYGON ((354040.5518399602 4762763.468195967, 354062.4517633283 4762791.043200185, 354084.3516882645 4762818.618197952, 354106.5511863061 4762791.669539146, 354128.7507854632 4762764.720883575, 354150.9503858006 4762737.772234415, 354124.4629047371 4762713.301925858, 354097.9753232618 4762688.831613537, 354078.8342274843 4762713.710467125, 354059.693033074 4762738.589328992, 354040.5518399602 4762763.468195967))</t>
  </si>
  <si>
    <t>POLYGON ((355681.3684857264 4763829.303726545, 355640.5817544672 4763790.689787422, 355624.2716934648 4763812.740536162, 355624.5167302531 4763812.921814838, 355595.6382411431 4763851.452380974, 355634.692934619 4763887.896804182, 355658.0308108919 4763858.600308489, 355681.3684857264 4763829.303726545))</t>
  </si>
  <si>
    <t>POLYGON ((354536.4711893456 4762751.446446731, 354521.6254633707 4762788.482843033, 354551.9857537902 4762804.422282899, 354582.3459439337 4762820.361820658, 354612.7062273212 4762836.301250101, 354643.066510364 4762852.240774261, 354673.4266867847 4762868.180196448, 354682.1262657887 4762819.726848135, 354652.9952968316 4762806.07075518, 354623.8642276183 4762792.414761042, 354594.7332516681 4762778.758659504, 354565.602172289 4762765.102556849, 354536.4711893456 4762751.446446731))</t>
  </si>
  <si>
    <t>POLYGON ((355972.1611283724 4762566.941269585, 355960.3005721028 4762564.528922864, 355924.1393654566 4762557.173940893, 355901.7103193855 4762555.844066647, 355897.2869730217 4762593.484993991, 355892.8635373518 4762631.1260263, 355925.8977842394 4762636.696686548, 355958.9319223724 4762642.267248008, 355965.5465716766 4762604.604255839, 355972.1611283724 4762566.941269585))</t>
  </si>
  <si>
    <t>POLYGON ((357041.578596307 4764138.172956464, 356956.8850993615 4764119.44275706, 356914.7574367266 4764128.017013235, 356916.9710815798 4764143.719067361, 356919.4598142771 4764169.81592873, 356973.877647397 4764173.208621428, 357052.5260973742 4764177.856343248, 357049.4209489303 4764168.007790077, 357041.578596307 4764138.172956464))</t>
  </si>
  <si>
    <t>POLYGON ((354364.6358530742 4760326.1831639, 354302.4808192049 4760223.697845818, 354281.9786274871 4760243.977760917, 354253.8267090255 4760271.824676409, 354253.7844072812 4760271.866032691, 354302.6483639015 4760353.381838727, 354305.200231633 4760352.436938675, 354312.2006134723 4760349.844813353, 354341.4958696896 4760339.123339298, 354347.9258946791 4760336.047053256, 354364.6358530742 4760326.1831639))</t>
  </si>
  <si>
    <t>POLYGON ((355958.9319223724 4762642.267248008, 355993.2245059714 4762648.050123731, 356027.5169803769 4762653.832900504, 356029.2946919384 4762618.111615651, 356031.0725102318 4762582.390328375, 356032.4351897876 4762579.200626975, 356002.2981629849 4762573.070999261, 355972.1611283724 4762566.941269585, 355965.5465716766 4762604.604255839, 355958.9319223724 4762642.267248008))</t>
  </si>
  <si>
    <t>POLYGON ((355519.9505678517 4759578.582818888, 355518.4241457842 4759576.820475953, 355497.1578489381 4759552.266723161, 355475.8915561275 4759527.713064725, 355454.6253641158 4759503.159397536, 355433.3590730365 4759478.605727941, 355400.4670115588 4759502.836079196, 355397.5340528655 4759505.127397468, 355395.789940401 4759506.62313123, 355394.0992501219 4759508.178889622, 355392.4637173737 4759509.792616903, 355389.4387701833 4759513.103189332, 355421.655847837 4759539.710956892, 355454.8045182478 4759557.134938642, 355487.953184468 4759574.558914165, 355517.0348817977 4759589.845232197, 355519.9505678517 4759578.582818888))</t>
  </si>
  <si>
    <t>POLYGON ((354926.6841479014 4762357.397173529, 354890.96152365 4762362.047666102, 354855.2388958451 4762366.698260313, 354819.516361244 4762371.348853057, 354807.8254573186 4762406.130557655, 354842.1645025188 4762404.600615598, 354876.5035445946 4762403.070773971, 354910.8425771974 4762401.540832906, 354945.1815067403 4762400.010995441, 354926.6841479014 4762357.397173529))</t>
  </si>
  <si>
    <t>POLYGON ((355809.5827868739 4761833.159761214, 355780.3834654081 4761807.785243106, 355751.9434040051 4761782.398511796, 355723.5033449789 4761757.011872684, 355720.4214086992 4761754.260801387, 355693.7981766022 4761730.863034184, 355667.1750404703 4761707.465157202, 355640.5518067878 4761684.067376657, 355613.9285691401 4761660.669489503, 355587.3053338724 4761637.271695609, 355567.3822481577 4761626.133642674, 355555.973736225 4761652.074891292, 355550.5880645366 4761659.12215913, 355549.2864927638 4761660.239140878, 355535.5150723087 4761678.842088518, 355562.7378362709 4761701.956960022, 355589.9605960234 4761725.071724853, 355617.1833579156 4761748.186582871, 355644.4061155985 4761771.30133422, 355662.8603676362 4761786.970977842, 355688.7576624929 4761808.960223451, 355714.6548596527 4761830.949566063, 355740.552055877 4761852.938902574, 355766.4492479914 4761874.928133051, 355774.0593053737 4761880.45577156, 355778.4701647994 4761874.54642148, 355809.5827868739 4761833.159761214))</t>
  </si>
  <si>
    <t>POLYGON ((353486.8047092546 4762192.573709331, 353463.2883148196 4762167.662169955, 353439.7719208105 4762142.750624316, 353416.1192448506 4762115.698971218, 353408.3537333788 4762135.438792182, 353406.253696454 4762142.721232247, 353404.8830615802 4762150.175476395, 353404.2551208275 4762157.72867782, 353404.3761296659 4762165.306912735, 353405.2448358607 4762172.836095612, 353406.8528046533 4762180.242769146, 353409.1843315279 4762187.454507169, 353412.2165675341 4762194.400710933, 353415.9198476471 4762201.013499013, 353420.2580127858 4762207.228397296, 353438.8828975548 4762230.770953399, 353486.8047092546 4762192.573709331))</t>
  </si>
  <si>
    <t>POLYGON ((356796.2148819077 4764087.517580246, 356758.8073703249 4764106.769186666, 356765.5926087676 4764161.069425315, 356814.4864467761 4764147.061939296, 356805.3506621802 4764117.289761202, 356796.2148819077 4764087.517580246))</t>
  </si>
  <si>
    <t>POLYGON ((357711.8711469083 4764529.477347516, 357749.5047222808 4764516.265981719, 357787.1383908879 4764503.054617993, 357826.4037836542 4764483.505130734, 357865.6691669572 4764463.955551687, 357864.086619144 4764431.880053487, 357831.1795740692 4764436.615205515, 357798.2725233062 4764441.350359151, 357765.3654668565 4764446.085514388, 357734.4005991016 4764450.366547361, 357723.1358192227 4764489.9219466, 357711.8711469083 4764529.477347516))</t>
  </si>
  <si>
    <t>POLYGON ((356180.6415286268 4761328.831199372, 356138.5230808834 4761346.847227598, 356139.5087540944 4761348.997540711, 356158.5383273392 4761390.511320649, 356203.8209743808 4761376.168142403, 356180.6415286268 4761328.831199372))</t>
  </si>
  <si>
    <t>POLYGON ((355738.6102111954 4760312.584079624, 355750.7131053989 4760345.362610538, 355762.8160014403 4760378.141037327, 355792.5701343375 4760367.928736025, 355822.3241599189 4760357.716341173, 355852.0782843933 4760347.504046286, 355881.832401481 4760337.291654672, 355911.5865175285 4760327.079366199, 355941.3405262589 4760316.866984174, 355971.094633882 4760306.654702112, 356000.8487372925 4760296.442423257, 356030.6028333172 4760286.230047678, 356060.3568283705 4760276.017778409, 356090.1109159701 4760265.805409242, 356119.8650025296 4760255.593143213, 356109.0947158349 4760215.921142014, 356098.3245369196 4760176.249133152, 356068.3484309978 4760187.610306812, 356038.3722241619 4760198.971587176, 356008.3960099971 4760210.332771206, 355978.4197948503 4760221.694058768, 355948.4436723072 4760233.055246827, 355918.46744885 4760244.416541588, 355888.491218065 4760255.777740018, 355858.5150862294 4760267.139038808, 355828.5388471347 4760278.500244441, 355798.562607057 4760289.861553602, 355768.5863596516 4760301.222766433, 355738.6102111954 4760312.584079624))</t>
  </si>
  <si>
    <t>POLYGON ((358291.3109916517 4767411.213964182, 358258.9025642704 4767334.586746813, 358257.0388128206 4767335.069416473, 358251.857252606 4767321.10084838, 358247.5790857814 4767313.625422869, 358242.0497780881 4767305.789736111, 358234.8600102613 4767298.069343203, 358224.6042825482 4767288.079949026, 358208.3508107082 4767273.871489044, 358196.7981986473 4767261.799340767, 358192.5034265962 4767250.389697979, 358170.4687134267 4767254.724871452, 358153.6020023635 4767259.056042346, 358153.7142595277 4767269.213182637, 358162.0419481257 4767287.00690512, 358201.8697743785 4767327.02678078, 358211.8472621305 4767339.66445017, 358221.4911827213 4767349.020681821, 358232.7798421495 4767358.330338854, 358244.1407703048 4767372.513435038, 358261.376211027 4767398.658045483, 358291.3109916517 4767411.213964182))</t>
  </si>
  <si>
    <t>POLYGON ((355677.1281512564 4760282.493073137, 355665.2983303776 4760253.536110926, 355653.4685132751 4760224.579145098, 355618.7778971872 4760249.487103621, 355584.0872747105 4760274.394971421, 355593.6436231623 4760325.550171615, 355621.4718699586 4760311.197832408, 355649.300010564 4760296.845400686, 355677.1281512564 4760282.493073137))</t>
  </si>
  <si>
    <t>POLYGON ((355897.6614084039 4759822.636654797, 355905.8392445948 4759879.977047393, 355959.0349722577 4759872.785448141, 355946.6262295519 4759813.156183543, 355902.7926568234 4759821.643202917, 355897.6614084039 4759822.636654797))</t>
  </si>
  <si>
    <t>POLYGON ((355535.5150723087 4761678.842088518, 355511.5367697501 4761711.233162095, 355519.7416242085 4761722.207624158, 355516.7135718361 4761740.109124593, 355543.9361737386 4761765.241057556, 355571.1588718917 4761790.372880093, 355598.3815727095 4761815.504795237, 355621.3938442927 4761793.403062007, 355644.4061155985 4761771.30133422, 355617.1833579156 4761748.186582871, 355589.9605960234 4761725.071724853, 355562.7378362709 4761701.956960022, 355535.5150723087 4761678.842088518))</t>
  </si>
  <si>
    <t>POLYGON ((354919.9656236742 4762540.769124837, 354879.1256928393 4762565.925222802, 354902.0535391059 4762589.251176614, 354924.9813855299 4762612.577124706, 354947.9092321135 4762635.903067084, 354970.8371787877 4762659.229000565, 354993.7650288601 4762682.555031433, 355016.6928759195 4762705.880956652, 355039.6208230684 4762729.206872977, 355062.5486704432 4762752.532786756, 355085.4765211513 4762775.858794751, 355094.1935581447 4762789.080021471, 355106.8545026513 4762796.38287537, 355108.3444224723 4762818.076153317, 355142.0920429005 4762831.313097658, 355175.8395614665 4762844.550140275, 355173.4822048243 4762861.918526083, 355185.233983102 4762827.740423306, 355196.9857668424 4762793.562324882, 355173.9008243833 4762772.496268051, 355150.8157815706 4762751.43020919, 355127.7307383345 4762730.364145121, 355104.6457914367 4762709.29797274, 355081.5607473564 4762688.231898258, 355058.4757028555 4762667.165818569, 355035.3907578643 4762646.099730506, 355012.3057125192 4762625.033640404, 354989.220663577 4762603.967445166, 354966.13571732 4762582.901341479, 354943.050670707 4762561.83523576, 354919.9656236742 4762540.769124837))</t>
  </si>
  <si>
    <t>POLYGON ((356860.7031962505 4761513.37989061, 356831.3851313561 4761529.71345199, 356828.770656342 4761532.695799399, 356840.407355238 4761554.425912882, 356859.7376536673 4761590.522528728, 356879.32970207 4761626.498189869, 356899.2682723964 4761616.063138834, 356900.9443262746 4761615.310695166, 356903.7052549628 4761613.686434987, 356904.9940305313 4761612.733820223, 356906.2132056864 4761611.693686656, 356908.4193931674 4761609.371211191, 356910.2809439898 4761606.764384067, 356911.0708353848 4761605.369963296, 356911.7615516861 4761603.923773969, 356912.8324665365 4761600.904811264, 356913.4727445901 4761597.766179593, 356913.6271615409 4761596.171065887, 356913.6009762236 4761592.967868605, 356913.4203724712 4761591.375490113, 356912.72866849 4761588.247742139, 356912.2209549194 4761586.727670063, 356910.8940837207 4761583.81215184, 356910.081478823 4761582.43090225, 356909.174445501 4761581.109569259, 356889.6837101073 4761548.078539512, 356887.7032946441 4761544.953998378, 356886.1689145465 4761542.638859101, 356884.594281313 4761540.350806204, 356882.9800167422 4761538.090520161, 356881.3265459398 4761535.858787738, 356879.6342908418 4761533.656295763, 356877.9039700041 4761531.483621606, 356876.1359086032 4761529.341555205, 356874.3308220217 4761527.230573998, 356872.4891353662 4761525.151464752, 356870.6113673314 4761523.104811181, 356868.6983395768 4761521.091287428, 356866.7503677608 4761519.111383627, 356864.7680736774 4761517.165780258, 356862.7521790589 4761515.255154634, 356860.7031962505 4761513.37989061))</t>
  </si>
  <si>
    <t>POLYGON ((355945.0210483224 4761617.665784302, 355920.1326611521 4761607.06583725, 355916.314181769 4761612.933959434, 355884.5094873917 4761605.234095378, 355876.4002399505 4761638.007504847, 355868.2909978742 4761670.780917216, 355917.121412346 4761681.758901487, 355919.9451675736 4761682.399477358, 355922.7572770665 4761683.089138895, 355926.1801845862 4761683.999284067, 355935.6006637338 4761650.832530897, 355945.0210483224 4761617.665784302))</t>
  </si>
  <si>
    <t>POLYGON ((356522.452508064 4765023.395236189, 356522.202798886 4765023.687161657, 356536.64334531 4765035.272874141, 356557.4469949272 4765051.963741165, 356586.7906767726 4765017.322854948, 356616.1343603124 4764982.681979616, 356580.5990437898 4764955.439777631, 356551.5257767444 4764989.417551587, 356522.452508064 4765023.395236189))</t>
  </si>
  <si>
    <t>POLYGON ((353623.9990746049 4762492.676490135, 353629.0007902214 4762463.420190908, 353619.8197667501 4762464.853039244, 353610.7316623945 4762466.789508559, 353601.7640935665 4762469.223520148, 353570.6567728 4762483.46539065, 353567.6231605519 4762523.215278334, 353564.5895598661 4762562.965267329, 353562.3081824904 4762611.020294358, 353604.8162066494 4762611.574980218, 353605.042309231 4762610.208739, 353613.6684196232 4762553.103430931, 353618.8337931323 4762522.889908118, 353623.9990746049 4762492.676490135))</t>
  </si>
  <si>
    <t>POLYGON ((352749.2850649807 4762966.489098975, 352800.4489620716 4762968.789100654, 352817.8516054719 4762930.052591644, 352758.3892939716 4762923.293510012, 352749.2850649807 4762966.489098975))</t>
  </si>
  <si>
    <t>POLYGON ((357055.5606288325 4765463.255754986, 357025.2436596337 4765487.342554013, 357033.6717691796 4765496.507295547, 357027.2996607155 4765508.597979478, 357051.2665549925 4765528.205311234, 357100.315213775 4765494.767627908, 357090.8318344478 4765462.776580914, 357061.1053557271 4765474.880771269, 357055.5606288325 4765463.255754986))</t>
  </si>
  <si>
    <t>POLYGON ((354797.9800603514 4762541.331976762, 354765.6345056042 4762531.359529211, 354748.5548765365 4762573.289710398, 354780.3662477938 4762583.926431621, 354808.2940374389 4762594.475412641, 354816.9629143024 4762586.817854007, 354862.671261044 4762561.27705805, 354830.3257131773 4762551.304517571, 354797.9800603514 4762541.331976762))</t>
  </si>
  <si>
    <t>POLYGON ((355925.3645780964 4764042.012404044, 355921.3155024507 4764040.118163851, 355917.3002055343 4764038.153627946, 355913.3197025387 4764036.119264232, 355906.0196514199 4764032.155682226, 355884.4497131791 4764021.323294514, 355864.5000840211 4764034.848621947, 355887.6037683422 4764063.761219316, 355910.7073575971 4764092.67391266, 355920.9384409855 4764068.521723688, 355925.3645780964 4764042.012404044))</t>
  </si>
  <si>
    <t>POLYGON ((356634.7446948725 4762118.548867472, 356595.2088746173 4762112.681539586, 356555.6730462131 4762106.81420913, 356531.9333550323 4762102.932670345, 356520.0169845156 4762119.063770012, 356554.8677766434 4762128.215687439, 356556.9557386384 4762161.414031466, 356559.0437033379 4762194.612274886, 356578.5810123212 4762205.536582855, 356579.3853506356 4762189.338316721, 356579.2089523004 4762170.134213741, 356577.1674186221 4762156.6117551, 356632.5741677878 4762156.015161335, 356634.7446948725 4762118.548867472))</t>
  </si>
  <si>
    <t>POLYGON ((352782.6561735414 4762689.058631091, 352797.7965122186 4762687.425106345, 352758.3802340395 4762645.779057412, 352729.0289501154 4762636.184475077, 352699.6777588661 4762626.589786577, 352672.6936937901 4762662.203096622, 352729.1809567527 4762680.300511054, 352782.6561735414 4762689.058631091))</t>
  </si>
  <si>
    <t>POLYGON ((358772.4837219885 4764149.215236764, 358766.405729552 4764148.443811388, 358756.8413198889 4764150.477176511, 358752.1831507324 4764150.867124776, 358754.6574183349 4764186.336911247, 358813.4546109315 4764189.698959908, 358813.8772761683 4764185.867744022, 358812.0531104496 4764172.421784651, 358811.4085578318 4764170.628394729, 358810.7943968884 4764168.91946597, 358810.1310124396 4764167.723560187, 358808.8362859024 4764165.38944902, 358807.1525824914 4764163.355883989, 358805.8444013252 4764161.775934983, 358802.6569196485 4764159.332696919, 358787.1854205223 4764154.984661815, 358779.0601275944 4764151.795998222, 358772.4837219885 4764149.215236764))</t>
  </si>
  <si>
    <t>POLYGON ((356468.2161469283 4764456.552159677, 356447.8253535708 4764428.540338758, 356427.4346621828 4764400.528508576, 356407.0438697268 4764372.516575553, 356390.9166843066 4764379.782585151, 356366.185135742 4764348.166823552, 356341.4535861654 4764316.550953683, 356316.7221418578 4764284.935172235, 356290.1226737312 4764306.60232201, 356263.523301022 4764328.269374831, 356236.9238302184 4764349.936536907, 356215.3737123119 4764363.989975014, 356193.641500724 4764378.162037669, 356192.4604772961 4764378.932294231, 356168.0823156185 4764398.051699327, 356143.7041526625 4764417.171109394, 356119.3259884325 4764436.290524432, 356094.9478261004 4764455.410044372, 356102.1323464337 4764465.554990405, 356125.4545426379 4764499.62224019, 356148.7767390538 4764533.689381584, 356178.0381306723 4764513.242743709, 356207.2996166376 4764492.796009102, 356236.5611033656 4764472.349380801, 356270.0833402317 4764521.601512221, 356288.5882547538 4764545.249123956, 356310.6212989916 4764573.4052496, 356336.8871295212 4764553.929770421, 356363.1529551574 4764534.454196761, 356389.4186823166 4764514.978731658, 356415.6845045147 4764495.5031689, 356441.9503281687 4764476.027711529, 356468.2161469283 4764456.552159677))</t>
  </si>
  <si>
    <t>POLYGON ((357685.4973035104 4764271.639946647, 357649.5011342609 4764288.473018422, 357621.5733996583 4764305.894154396, 357641.6120957902 4764343.244156143, 357661.6507005646 4764380.594253043, 357664.474835663 4764380.267962258, 357666.3025316746 4764380.233808576, 357668.1276720467 4764380.336479524, 357669.9400384311 4764380.57549945, 357671.7293839053 4764380.94949333, 357673.4857391175 4764381.456377097, 357675.1993091866 4764382.093260894, 357676.8602801825 4764382.85665527, 357678.4595091189 4764383.742149182, 357679.9879402467 4764384.744928682, 357681.4370888295 4764385.859261408, 357682.798754049 4764387.078905802, 357684.0653188048 4764388.397101629, 357685.2296434243 4764389.806373246, 357686.2852750551 4764391.298823073, 357698.7138697314 4764411.944278008, 357699.2300520593 4764412.492759473, 357700.3188429218 4764413.961548494, 357702.6995935013 4764416.73552239, 357705.3333340214 4764419.270485982, 357708.1963279819 4764421.543485797, 357711.0234250088 4764423.473716727, 357712.9345589965 4764400.626470932, 357706.0753128668 4764368.379865925, 357699.2159689655 4764336.133161853, 357692.3566335712 4764303.886555404, 357685.4973035104 4764271.639946647))</t>
  </si>
  <si>
    <t>POLYGON ((355588.5853784143 4761576.43840111, 355580.0461323406 4761597.746346454, 355573.2922620379 4761610.201316249, 355567.3822481577 4761626.133642674, 355587.3053338724 4761637.271695609, 355613.9285691401 4761660.669489503, 355640.5518067878 4761684.067376657, 355667.1750404703 4761707.465157202, 355693.7981766022 4761730.863034184, 355720.4214086992 4761754.260801387, 355727.4854235444 4761738.364363793, 355745.0493046186 4761716.048431547, 355758.0196404824 4761692.534022315, 355729.780602307 4761673.184766787, 355701.5415619301 4761653.835505388, 355673.3025193526 4761634.486238122, 355645.0634745742 4761615.136964987, 355616.8244275955 4761595.787685983, 355588.5853784143 4761576.43840111))</t>
  </si>
  <si>
    <t>POLYGON ((354933.0161267721 4759879.996669192, 354927.9678480891 4759847.065054594, 354919.4398033798 4759852.642318962, 354914.4327384646 4759856.086547226, 354909.4866478774 4759859.61756956, 354904.6028989629 4759863.234342234, 354880.1400705229 4759882.472590047, 354900.0955530285 4759920.016292562, 354920.0511377893 4759957.559884015, 354967.1198948305 4759960.546234239, 354968.7371159022 4759948.479519452, 354943.1126012567 4759945.859896406, 354938.0643112054 4759912.928285243, 354933.0161267721 4759879.996669192))</t>
  </si>
  <si>
    <t>POLYGON ((355978.0451651554 4761484.603238279, 355963.6832452192 4761470.784200669, 355914.3744782144 4761444.59818503, 355862.5668647434 4761417.085137949, 355851.7560957475 4761470.972789922, 355877.8858280348 4761464.331526199, 355893.0321192403 4761518.382009677, 355898.8725606796 4761516.395175589, 355937.4369499931 4761501.685878041, 355957.8156055539 4761493.321698778, 355978.0451651554 4761484.603238279))</t>
  </si>
  <si>
    <t>POLYGON ((356522.452508064 4765023.395236189, 356551.5257767444 4764989.417551587, 356580.5990437898 4764955.439777631, 356543.9900331376 4764927.374399211, 356506.9390095107 4764972.562382544, 356492.0927719956 4764990.121193877, 356487.4151766228 4764995.776689103, 356492.7008792653 4765000.017487515, 356495.8513798048 4765002.545145459, 356522.202798886 4765023.687161657, 356522.452508064 4765023.395236189))</t>
  </si>
  <si>
    <t>POLYGON ((352941.2132280509 4763743.653258348, 352986.4540940844 4763719.21335738, 352971.3585796518 4763693.034712694, 352929.7543704464 4763715.509961533, 352941.2132280509 4763743.653258348))</t>
  </si>
  <si>
    <t>POLYGON ((356424.230825932 4760941.106227817, 356418.3028172962 4760930.791037478, 356372.9798874867 4760954.378664272, 356381.1308039154 4760973.297989818, 356382.8223103841 4760977.235078014, 356383.1338234578 4760977.960125681, 356406.2735008915 4760966.424964365, 356407.522049797 4760965.802535425, 356431.344245896 4760953.927104624, 356430.002345442 4760951.508412435, 356424.230825932 4760941.106227817))</t>
  </si>
  <si>
    <t>POLYGON ((357121.3716882861 4766020.532530595, 357120.4153108377 4766021.005662758, 357116.5114180559 4766022.729527235, 357112.4967009737 4766024.176723416, 357108.3908490131 4766025.340423635, 357104.2138863199 4766026.214889945, 357099.9860845375 4766026.795877015, 357095.727956456 4766027.080432269, 357091.4604717504 4766027.067389185, 357087.2042321304 4766026.756593257, 357082.979996397 4766026.149685574, 357078.8084647038 4766025.249609492, 357076.3957520265 4766024.587339065, 357066.0518908035 4766063.577348807, 357055.7080339113 4766102.567263012, 357046.8018267698 4766135.109540292, 357037.8956248312 4766167.651820726, 357065.7643792098 4766187.807996257, 357093.6330317445 4766207.964168943, 357121.5017791179 4766228.120232491, 357149.3705277526 4766248.276389949, 357144.7798701976 4766211.254342319, 357140.1892166989 4766174.232193024, 357135.598570434 4766137.210041988, 357131.0080313325 4766100.187886039, 357126.189903998 4766060.360157743, 357121.3716882861 4766020.532530595))</t>
  </si>
  <si>
    <t>POLYGON ((358817.9189333385 4764302.103802534, 358817.8937918576 4764301.488709348, 358782.4015099437 4764305.578420142, 358746.9092213658 4764309.668132414, 358743.6208922994 4764348.512576998, 358767.8943340959 4764348.480204156, 358818.126965566 4764348.413322344, 358817.6154787224 4764343.856046154, 358817.1409932696 4764325.777182542, 358817.7982242786 4764317.908959511, 358817.8638825395 4764317.122929519, 358817.9189333385 4764302.103802534))</t>
  </si>
  <si>
    <t>POLYGON ((356589.3349239224 4762397.939834582, 356576.2372186473 4762428.684073713, 356563.1395174643 4762459.428317193, 356601.1003671924 4762459.774390955, 356639.0612060428 4762460.120364566, 356677.0219404317 4762460.466441058, 356676.7921806565 4762429.947291772, 356676.5624226888 4762399.428042534, 356632.948729941 4762398.683987166, 356589.3349239224 4762397.939834582))</t>
  </si>
  <si>
    <t>POLYGON ((357804.201854064 4763634.369347809, 357796.6374291283 4763639.287602386, 357756.1890281596 4763666.252127194, 357770.9854378926 4763715.610733349, 357809.959181788 4763703.400999171, 357848.9330214078 4763691.191366762, 357827.3234174571 4763662.288799926, 357805.7137187919 4763633.386329539, 357804.201854064 4763634.369347809))</t>
  </si>
  <si>
    <t>POLYGON ((358049.223436305 4763727.335596218, 358066.2784323812 4763691.031882212, 358083.3333371205 4763654.728277994, 358084.9837422768 4763649.89684843, 358080.2322927288 4763648.18518421, 358049.4744397936 4763636.276198471, 358047.3317649562 4763635.545605384, 358045.0956566408 4763635.192798304, 358042.8321597568 4763635.227983312, 358040.6081692338 4763635.650336011, 358038.489306077 4763636.447268752, 358024.0267899256 4763642.199319427, 358009.2945705461 4763647.220204167, 357994.7853907491 4763652.048046395, 357996.2962860188 4763695.079857902, 357986.0323477149 4763696.374285644, 357986.7365592333 4763745.300176219, 358038.0290611714 4763751.164281347, 358049.223436305 4763727.335596218))</t>
  </si>
  <si>
    <t>POLYGON ((356444.9117540537 4760978.380397478, 356443.9905631768 4760976.7201981, 356418.2397793494 4760989.456821178, 356416.8361845076 4760990.154995757, 356416.8161934511 4760990.164933469, 356393.417934037 4761001.80403798, 356404.0197751469 4761026.373398067, 356456.6981450944 4760997.517098562, 356444.9117540537 4760978.380397478))</t>
  </si>
  <si>
    <t>POLYGON ((356774.6462638796 4762384.202213566, 356773.5657369218 4762381.997906732, 356753.4986820852 4762343.716634771, 356752.5017870219 4762341.81486992, 356747.8282477483 4762332.899365437, 356746.7834386376 4762330.906292151, 356739.7653562331 4762317.518176467, 356714.2715539737 4762331.813213658, 356727.8432608733 4762357.685000196, 356742.3940317736 4762385.423002472, 356774.6462638796 4762384.202213566))</t>
  </si>
  <si>
    <t>POLYGON ((357979.2199615842 4767646.742642265, 357969.6082400678 4767636.191010837, 357944.3275264241 4767657.906183856, 357916.0748341177 4767697.549382583, 357941.5169980802 4767735.087952741, 357941.6218443401 4767735.242570225, 357950.9985437884 4767727.350520995, 357984.3141783199 4767704.684426492, 358017.6014141132 4767682.037648406, 358017.629809577 4767682.018340024, 358015.8371479415 4767679.560623972, 358012.9566549718 4767676.042738144, 358010.5075995241 4767673.327397351, 358007.9450997856 4767670.71879498, 358005.2739081992 4767668.221681519, 358002.4987676778 4767665.84050768, 357999.6248208585 4767663.579711452, 357996.6571976733 4767661.443331121, 357993.6012247398 4767659.435298674, 357990.4626156917 4767657.559133682, 357987.7454882112 4767655.404387845, 357984.9488380626 4767653.048305001, 357982.2252404288 4767650.608174226, 357979.2199615842 4767646.742642265))</t>
  </si>
  <si>
    <t>POLYGON ((353730.2566881944 4762473.072262924, 353680.8853405944 4762464.833830851, 353673.9119974638 4762492.421849268, 353666.4256290443 4762522.0398441, 353658.9392649928 4762551.657841352, 353651.6280094853 4762577.494201053, 353582.6396716001 4762856.042926213, 353606.4886746723 4762853.284225371, 353607.2445762944 4762851.156405387, 353663.872198789 4762691.751483196, 353671.2327271122 4762669.064122151, 353680.8863390665 4762639.308570783, 353690.5400583327 4762609.553119289, 353700.193678698 4762579.79757415, 353709.8473064404 4762550.042132061, 353720.4407820265 4762510.091106635, 353730.2566881944 4762473.072262924))</t>
  </si>
  <si>
    <t>POLYGON ((354791.3697119651 4763040.876327065, 354750.3833699854 4763018.409845054, 354723.8336792407 4763039.49840739, 354697.2840838004 4763060.586872592, 354743.6569107587 4763097.452627824, 354748.1643119321 4763101.893597259, 354755.5773071507 4763085.799877154, 354771.539905909 4763094.706532496, 354791.3697119651 4763040.876327065))</t>
  </si>
  <si>
    <t>POLYGON ((356649.7599501739 4762676.509042664, 356690.6752476119 4762624.496087447, 356691.1771531221 4762623.858047298, 356579.1926182149 4762642.37628824, 356564.5877593149 4762640.620593579, 356519.0491209622 4762651.918500287, 356519.4142805665 4762653.753000559, 356528.0556400926 4762697.162493404, 356528.0801676865 4762697.285954626, 356652.9585781754 4762703.46169055, 356649.7599501739 4762676.509042664))</t>
  </si>
  <si>
    <t>POLYGON ((357534.3399231837 4765808.464361383, 357531.0507526624 4765810.780680095, 357529.0860705252 4765812.233351232, 357527.146979656 4765813.720120358, 357525.2341637006 4765815.240465597, 357523.3481096101 4765816.793971344, 357521.4895010305 4765818.380115724, 357519.6589248445 4765819.998479955, 357517.8567649034 4765821.648551681, 357516.0837048476 4765823.329809022, 357514.3403283886 4765825.041733272, 357512.6270225506 4765826.783912006, 357510.9610161959 4765828.538192158, 357531.9733788943 4765853.004130962, 357526.8601396894 4765870.239648241, 357518.6108099381 4765898.046656074, 357510.1129071868 4765926.691129637, 357501.6688674485 4765955.154337159, 357541.5555856494 4765955.08198232, 357548.2487789793 4765925.073505063, 357554.9418801037 4765895.065133108, 357561.6350857093 4765865.056760176, 357547.9875027819 4765836.760562825, 357534.3399231837 4765808.464361383))</t>
  </si>
  <si>
    <t>POLYGON ((358520.2542094471 4768213.514732069, 358498.6767809342 4768205.551619189, 358479.4659654869 4768199.831302989, 358462.734077318 4768197.747153224, 358462.0925620145 4768236.248140567, 358461.4509546956 4768274.749131439, 358461.3565234838 4768280.413312729, 358474.053607068 4768285.038873485, 358532.6300114392 4768306.386809951, 358537.20625275 4768301.880769077, 358565.9260022707 4768273.601724609, 358578.7553073522 4768233.781438597, 358549.5047104277 4768223.648088528, 358520.2542094471 4768213.514732069))</t>
  </si>
  <si>
    <t>POLYGON ((356200.3255644052 4760362.534940874, 356199.3465286267 4760359.890652766, 356169.987782675 4760368.335011285, 356179.8755830877 4760401.697749649, 356180.3807351127 4760403.402071691, 356208.9259525262 4760395.261424513, 356208.7272612151 4760394.305819968, 356208.2629544657 4760392.073130419, 356204.504132922 4760378.797810329, 356201.4458935236 4760370.537484233, 356200.3255644052 4760362.534940874))</t>
  </si>
  <si>
    <t>POLYGON ((358377.1781206818 4768195.505139436, 358396.1728206108 4768146.616344399, 358400.381611945 4768135.783790679, 358366.7755881613 4768123.959487135, 358362.3376664036 4768137.449360275, 358352.1537784336 4768168.405627443, 358316.99293152 4768156.911038829, 358290.1648454092 4768142.403000389, 358289.300591985 4768142.963741056, 358286.1513215779 4768145.00676139, 358274.4705460918 4768152.584637979, 358255.2176173382 4768161.941602246, 358250.9499782847 4768163.011755591, 358284.4989177376 4768193.865373488, 358292.2608781935 4768200.867521957, 358300.3860481983 4768207.444693839, 358308.8511271653 4768213.578223716, 358317.6319500816 4768219.250573998, 358326.7033939263 4768224.445537977, 358336.0395743578 4768229.148133524, 358354.9279967285 4768237.228339914, 358356.7716147015 4768233.771164586, 358377.1781206818 4768195.505139436))</t>
  </si>
  <si>
    <t>POLYGON ((358459.5693606265 4765590.480780691, 358458.680416933 4765589.597239926, 358380.1978488035 4765640.480746182, 358384.5290042936 4765649.490700548, 358386.4333220973 4765660.83107354, 358382.158686697 4765682.591490871, 358380.9736286725 4765688.6238288, 358396.6800495925 4765680.982821804, 358494.089248477 4765619.216399924, 358459.5693606265 4765590.480780691))</t>
  </si>
  <si>
    <t>POLYGON ((357152.2306755825 4765009.507436763, 357178.0258500781 4765006.673957977, 357174.8911858787 4764970.312464779, 357171.7566286395 4764933.950967267, 357170.7633144792 4764929.757171202, 357167.8140304483 4764929.894485056, 357148.1128787518 4764932.207539034, 357143.9210502962 4764932.145052337, 357140.4372348944 4764932.343462647, 357136.9761510681 4764932.788229988, 357134.2354628401 4764933.320045345, 357132.2021017386 4764933.820385762, 357129.5275808537 4764934.621285943, 357125.6118077592 4764936.103727161, 357123.0774883051 4764937.274793288, 357121.222449312 4764938.246321344, 357118.8167679936 4764939.66288069, 357116.3478745651 4764941.274910402, 357113.2304969043 4764942.566533399, 357110.0711773747 4764943.759656927, 357106.9122731903 4764944.814723013, 357103.8438293211 4764945.688157818, 357117.3382459084 4764992.891212028, 357132.1381156438 4764992.158325362, 357139.6861186954 4765010.885401499, 357152.2306755825 4765009.507436763))</t>
  </si>
  <si>
    <t>POLYGON ((353691.3279478347 4761871.791416191, 353699.0620858698 4761847.626135395, 353694.0108304615 4761829.866368311, 353675.0840521558 4761808.860849128, 353672.138582809 4761795.230233137, 353647.92473743 4761771.998079138, 353643.6031686355 4761730.145385856, 353615.7083118923 4761702.90690633, 353591.7522255293 4761675.915277869, 353567.7960401298 4761648.923645673, 353550.8015857571 4761647.162784071, 353549.2247896146 4761662.821543903, 353567.5036907839 4761663.725842926, 353567.470787376 4761723.299981877, 353545.3400601832 4761721.799652132, 353545.3361601655 4761722.788911393, 353545.2159590184 4761728.385224599, 353544.9981296413 4761733.97853575, 353544.6827211928 4761739.567242743, 353544.2698764223 4761745.149540448, 353543.759747594 4761750.723923528, 353543.152271247 4761756.288393333, 353542.896807256 4761758.302185307, 353564.7190596224 4761766.315210407, 353587.3986883013 4761789.279385118, 353610.0783171058 4761812.24355426, 353632.7580459728 4761835.207714658, 353655.4376782042 4761858.17197259, 353678.1173073906 4761881.136125023, 353691.3279478347 4761871.791416191))</t>
  </si>
  <si>
    <t>POLYGON ((354951.8879392924 4762047.489059703, 354985.7931842488 4762093.560233426, 355001.2027879359 4762114.499101857, 355018.7661824074 4762100.719592362, 355004.0353581042 4762079.668940347, 355029.6336536169 4762061.886745343, 355003.9056369833 4762026.869661375, 355003.425301233 4762026.101754778, 355002.8758604232 4762025.400563971, 355002.256140695 4762024.7606244, 355001.807240941 4762024.37154542, 355001.2098506948 4762023.930763015, 355000.5762520682 4762023.543647793, 354999.9113465355 4762023.213345208, 354999.2201101176 4762022.942198083, 354998.5080089729 4762022.732233559, 354997.7802031205 4762022.585288455, 354997.0424236134 4762022.502281146, 354996.3001921172 4762022.483836556, 354995.8550806339 4762022.503872893, 354973.9444586771 4762035.124791713, 354951.8879392924 4762047.489059703))</t>
  </si>
  <si>
    <t>POLYGON ((356266.7943838977 4760855.91182049, 356276.4970078896 4760869.380644552, 356311.0992544517 4760845.114262618, 356305.0349139824 4760829.499772197, 356279.7876732087 4760846.937626279, 356266.7943838977 4760855.91182049))</t>
  </si>
  <si>
    <t>POLYGON ((357393.4077227535 4766125.017807662, 357362.0953130953 4766123.484707285, 357330.782798284 4766121.951609513, 357331.441359751 4766124.090673479, 357332.2600831513 4766126.925772266, 357333.0293315632 4766129.774747121, 357333.7487766153 4766132.636708198, 357334.418089935 4766135.510765637, 357335.0371430138 4766138.396023247, 357335.6058105172 4766141.291684749, 357336.1237672482 4766144.196960227, 357336.639440576 4766147.433314119, 357339.4742815964 4766188.108870102, 357371.6644901407 4766189.969779819, 357403.8546963488 4766191.830788766, 357398.6312050434 4766158.424249148, 357393.4077227535 4766125.017807662))</t>
  </si>
  <si>
    <t>POLYGON ((357328.084519158 4766216.515075583, 357327.3258841011 4766213.760894123, 357326.5554146164 4766210.760209722, 357325.8375529981 4766207.746649986, 357325.1723214738 4766204.72091443, 357324.5599548367 4766201.684095949, 357324.0006783573 4766198.636987641, 357323.4947236516 4766195.580582469, 357323.042222409 4766192.515876574, 357322.6432032076 4766189.443769335, 357322.2978944916 4766186.365153783, 357322.0063248412 4766183.280929305, 357321.7686259416 4766180.192092034, 357321.5849263057 4766177.09953818, 357321.4552576884 4766174.004267057, 357321.3729055995 4766170.443143792, 357321.3752687097 4766166.23002079, 357321.3186388083 4766163.799442115, 357321.2195413979 4766161.37031296, 357321.0781922182 4766158.943126632, 357320.8944263368 4766156.518988713, 357320.6684563197 4766154.098292586, 357320.4002108137 4766151.681940797, 357320.0898088038 4766149.270529757, 357319.7373819738 4766146.865055605, 357319.3431460635 4766144.466011636, 357318.9070297226 4766142.074300409, 357318.4291519322 4766139.690518332, 357317.909834714 4766137.315355398, 357317.3491066482 4766134.949710977, 357316.747186649 4766132.594178312, 357316.1042999802 4766130.249550496, 357315.4515380323 4766128.02227392, 357273.6065325565 4766130.80153852, 357231.7615145741 4766133.580704333, 357234.9042159971 4766170.033750607, 357238.0469244815 4766206.486795732, 357241.1896400285 4766242.939839708, 357242.4497907404 4766257.5569912, 357270.9947358642 4766243.876314155, 357299.5395776576 4766230.195644423, 357328.084519158 4766216.515075583))</t>
  </si>
  <si>
    <t>POLYGON ((359040.090891182 4768604.870424476, 359025.5832406706 4768595.498763025, 358999.5726440181 4768623.428185821, 358973.5621477629 4768651.357613207, 358980.0746464841 4768660.582417697, 358983.8624767681 4768664.12074105, 358991.9725235167 4768669.700237724, 359001.3109556938 4768674.159646106, 359008.1228802652 4768679.773207577, 359013.3679189369 4768674.096948854, 359056.5942725112 4768627.316528661, 359040.090891182 4768604.870424476))</t>
  </si>
  <si>
    <t>POLYGON ((355960.0015303915 4761507.045390093, 355971.4877095342 4761537.731606555, 355982.9739898061 4761568.41771619, 355994.4601776884 4761599.103925207, 356005.9464667023 4761629.790027394, 356014.4190384233 4761594.339135571, 356022.8916132753 4761558.888147099, 356031.3642943625 4761523.43715873, 356031.4032037898 4761523.084208695, 356019.5616110859 4761525.631811497, 356015.6969247917 4761523.94233286, 356010.3420927012 4761510.134404741, 356012.5800623543 4761503.516611318, 356005.6250674908 4761487.61229087, 355960.0015303915 4761507.045390093))</t>
  </si>
  <si>
    <t>POLYGON ((355898.8690965288 4761237.059796874, 355898.7528167194 4761236.995466616, 355870.1614864003 4761283.614585086, 355872.599280591 4761284.720369589, 355899.1346879172 4761296.756853412, 355921.6125494286 4761306.952821916, 355927.9173142492 4761310.239077403, 355927.9546710022 4761310.171169522, 355944.3170970982 4761280.404407141, 355952.37545831 4761266.653246574, 355925.6390800192 4761251.86584362, 355898.9025960146 4761237.078339646, 355898.8690965288 4761237.059796874))</t>
  </si>
  <si>
    <t>POLYGON ((358554.8483403819 4768562.826431423, 358572.477739878 4768517.897471979, 358558.9319714454 4768512.160551576, 358532.7917729338 4768496.38652479, 358513.5410057956 4768529.633548668, 358494.2902456847 4768562.880679363, 358500.252493542 4768566.989390593, 358509.7545791632 4768574.503575474, 358517.6832502679 4768577.511147201, 358520.5185742085 4768577.770222009, 358526.2257818811 4768575.243953625, 358530.7506581162 4768574.767403503, 358538.0979581489 4768575.182536821, 358542.2338447649 4768571.358997962, 358547.1318865597 4768568.492538492, 358553.0174477824 4768563.732101337, 358554.8483403819 4768562.826431423))</t>
  </si>
  <si>
    <t>POLYGON ((358458.9209826545 4768540.818074443, 358464.7254817651 4768544.885887545, 358474.5480297125 4768548.880884613, 358477.7868135377 4768550.840172439, 358483.5045470075 4768555.448011924, 358494.2902456847 4768562.880679363, 358513.5410057956 4768529.633548668, 358532.7917729338 4768496.38652479, 358530.2953151478 4768494.880088078, 358497.4451013936 4768474.285182378, 358478.1830416853 4768507.551674929, 358458.9209826545 4768540.818074443))</t>
  </si>
  <si>
    <t>POLYGON ((359092.8664510151 4765194.492497934, 359083.6806198609 4765177.573508843, 359070.7293849773 4765189.256791526, 359035.3472021643 4765206.922587228, 359063.1014995218 4765243.452791823, 359107.0680800596 4765213.430899293, 359103.9922298256 4765209.671828882, 359098.3209620805 4765201.287359388, 359092.8664510151 4765194.492497934))</t>
  </si>
  <si>
    <t>POLYGON ((356311.2896891997 4760632.079073976, 356309.4930810888 4760627.525217158, 356256.7542988778 4760645.983675555, 356257.1313999487 4760647.114174158, 356268.4213224931 4760679.232981183, 356322.3624422245 4760660.183864081, 356311.2896891997 4760632.079073976))</t>
  </si>
  <si>
    <t>POLYGON ((355385.9734934163 4761994.549963834, 355366.7699719266 4761946.462221083, 355358.4018377031 4761925.507654085, 355308.3252731161 4761952.528380596, 355325.3747424338 4761990.619020991, 355342.4242180306 4762028.709654501, 355376.2045753335 4762002.434866586, 355385.9734934163 4761994.549963834))</t>
  </si>
  <si>
    <t>POLYGON ((355131.7961090402 4762056.3721357, 355128.3912449984 4762045.276051318, 355116.8146711744 4762023.078499352, 355100.9455047662 4761995.277555215, 355085.0764411266 4761967.476603216, 355067.1516736401 4761979.014724615, 355049.1141434074 4761990.375669052, 355066.2303234192 4762017.247228389, 355083.3464058448 4762044.118786002, 355101.7540820806 4762073.01790871, 355131.7961090402 4762056.3721357))</t>
  </si>
  <si>
    <t>POLYGON ((357502.0356304585 4766232.230761363, 357500.5493104693 4766227.353221729, 357456.6535810521 4766238.061684621, 357412.7578418935 4766248.770152432, 357407.2258772841 4766213.390984649, 357403.8546963488 4766191.830788766, 357371.6644901407 4766189.969779819, 357339.4742815964 4766188.108870102, 357340.1098910632 4766197.22859559, 357346.0668678951 4766218.189663883, 357353.6004028016 4766214.000605602, 357358.4904028737 4766230.185139481, 357371.5060754376 4766245.906093879, 357416.6760436181 4766273.828886712, 357413.6898917715 4766254.730747908, 357457.862714468 4766243.480703653, 357502.0356304585 4766232.230761363))</t>
  </si>
  <si>
    <t>POLYGON ((355763.5317109785 4762522.24685116, 355757.6751614476 4762485.007584808, 355723.0449030574 4762438.668402791, 355696.7917520957 4762462.055215482, 355704.0112006859 4762486.71860511, 355716.2181798092 4762524.727927335, 355763.5317109785 4762522.24685116))</t>
  </si>
  <si>
    <t>POLYGON ((356773.5468024442 4761362.886870145, 356753.6857406986 4761395.331524315, 356733.8245856413 4761427.77628852, 356758.0727243535 4761440.738290985, 356778.0606388551 4761408.086339232, 356798.0485600193 4761375.434494429, 356782.3173368375 4761367.606702663, 356777.6529910046 4761364.744633147, 356773.5468024442 4761362.886870145))</t>
  </si>
  <si>
    <t>POLYGON ((358262.8097016988 4764972.518278535, 358243.787138442 4764936.030364056, 358224.7644836915 4764899.542545318, 358223.4676998338 4764900.305271662, 358197.5972036425 4764915.316153783, 358220.266148218 4764971.363926908, 358262.8097016988 4764972.518278535))</t>
  </si>
  <si>
    <t>POLYGON ((355015.6398833326 4762010.811846948, 355005.7630210789 4762016.684125045, 354995.8550806339 4762022.503872893, 354996.3001921172 4762022.483836556, 354997.0424236134 4762022.502281146, 354997.7802031205 4762022.585288455, 354998.5080089729 4762022.732233559, 354999.2201101176 4762022.942198083, 354999.9113465355 4762023.213345208, 355000.5762520682 4762023.543647793, 355001.2098506948 4762023.930763015, 355001.807240941 4762024.37154542, 355002.256140695 4762024.7606244, 355002.8758604232 4762025.400563971, 355003.425301233 4762026.101754778, 355003.9056369833 4762026.869661375, 355029.6336536169 4762061.886745343, 355004.0353581042 4762079.668940347, 355018.7661824074 4762100.719592362, 355001.2027879359 4762114.499101857, 355013.6890238893 4762131.465652318, 355044.0965495436 4762113.817127733, 355074.5040750337 4762096.16870879, 355104.9115940087 4762078.520195615, 355101.7540820806 4762073.01790871, 355083.3464058448 4762044.118786002, 355052.2928630371 4762065.84665376, 355016.3471295607 4762017.355163909, 355015.9185431642 4762016.789881735, 355015.705615963 4762016.444726572, 355015.4742257363 4762015.993822465, 355015.1880572139 4762015.235455379, 355015.0102976237 4762014.444736226, 355014.9631942693 4762014.041898014, 355014.9537635074 4762013.231428861, 355015.0571802823 4762012.427579658, 355015.1506850647 4762012.032980693, 355015.4189938166 4762011.268110056, 355015.6398833326 4762010.811846948))</t>
  </si>
  <si>
    <t>POLYGON ((358176.3590494093 4768196.944701179, 358173.4631893878 4768195.766353284, 358163.7415734861 4768198.417723102, 358154.1511198699 4768199.01487608, 358150.1091026177 4768200.977242889, 358143.1654963244 4768206.896066486, 358131.7368965955 4768217.117374335, 358123.3943283895 4768221.433848787, 358111.639197457 4768230.263395055, 358106.4030377403 4768234.247149672, 358103.7545132189 4768242.614960799, 358102.830166308 4768253.655426195, 358106.4928629179 4768258.99992245, 358115.7311280707 4768265.288635374, 358129.0540821486 4768275.098556396, 358145.0625678543 4768286.720506904, 358159.618076645 4768292.639927021, 358161.0011693226 4768290.772484576, 358181.5299109783 4768266.361404859, 358201.8012741064 4768235.902200115, 358192.9779623522 4768222.684714681, 358176.3590494093 4768196.944701179))</t>
  </si>
  <si>
    <t>POLYGON ((356182.9246162082 4765403.815157398, 356184.3598289613 4765394.878359523, 356190.2532153944 4765394.908780981, 356197.4538295057 4765335.217526887, 356171.2667305471 4765352.937760109, 356145.0797263051 4765370.657895163, 356118.8926232669 4765388.378138264, 356092.7055150132 4765406.098286373, 356135.5850991332 4765446.047650969, 356159.2549095572 4765424.931449895, 356182.9246162082 4765403.815157398))</t>
  </si>
  <si>
    <t>POLYGON ((357819.2118096257 4767101.478431831, 357808.2304274263 4767065.569429004, 357797.2490483436 4767029.660322099, 357786.267678729 4766993.751310979, 357775.2863154082 4766957.842295713, 357730.0701405641 4766968.726226625, 357740.5659294716 4767000.870080616, 357751.0616202474 4767033.013834299, 357761.557415924 4767065.157581252, 357772.0532197497 4767097.301424584, 357782.5490253717 4767129.445164436, 357785.1568722446 4767126.358127011, 357787.6287383666 4767123.663334664, 357790.2014969838 4767121.064867424, 357792.8715649874 4767118.566440317, 357795.634953187 4767116.1715812, 357798.4876787479 4767113.884017807, 357801.4256398485 4767111.706881452, 357804.4445379789 4767109.643409726, 357807.53996835 4767107.69664355, 357810.7073167809 4767105.869330388, 357813.942168955 4767104.164211357, 357817.2397013018 4767102.583740488, 357819.2118096257 4767101.478431831))</t>
  </si>
  <si>
    <t>POLYGON ((357979.3595552818 4764613.696711439, 357948.2909618949 4764629.214616607, 357917.2224645116 4764644.732523714, 357929.3281221685 4764685.210166912, 357965.2428954145 4764668.179262693, 358001.1576600681 4764651.148265025, 357984.2815301231 4764621.761244669, 357981.7133785299 4764617.474551089, 357979.3595552818 4764613.696711439))</t>
  </si>
  <si>
    <t>POLYGON ((355975.4967846168 4764996.41689975, 355975.4289875075 4764996.269704894, 355951.1904143125 4765015.414689019, 355926.9518430592 4765034.559778024, 355902.7132705707 4765053.704871977, 355878.4746968491 4765072.84997088, 355878.5575184454 4765072.985184678, 355894.4561725651 4765098.930725032, 355927.4499774867 4765081.529022087, 355960.4437749679 4765064.127225308, 355993.437468252 4765046.725437798, 355992.0270490736 4765041.326969373, 355990.7242409325 4765036.699134924, 355989.3408487089 4765032.094667446, 355987.8773197537 4765027.515053201, 355986.3341014124 4765022.961778468, 355984.7116315082 4765018.436029722, 355983.0104573201 4765013.939290056, 355981.2310230214 4765009.472945819, 355979.3739694678 4765005.038277065, 355977.4397440096 4765000.636770071, 355975.4967846168 4764996.41689975))</t>
  </si>
  <si>
    <t>POLYGON ((355410.0685432837 4763349.365202177, 355378.9537138838 4763339.23730119, 355347.8389766486 4763329.109293684, 355344.9516106554 4763338.601402105, 355330.8692996399 4763384.896507845, 355344.5977380945 4763389.158014655, 355346.3416421679 4763390.110057028, 355347.7347210955 4763391.090147885, 355349.0176198405 4763392.210583408, 355350.1764381097 4763393.458900851, 355351.1984398831 4763394.82150011, 355352.0723500351 4763396.283534299, 355352.788650952 4763397.82880027, 355353.3395080031 4763399.440541262, 355353.7189566963 4763401.101040821, 355353.9227186914 4763402.792128803, 355353.9355054428 4763404.778878071, 355353.7536179347 4763406.472411861, 355353.3956731912 4763408.137626424, 355352.7610449975 4763410.02039791, 355352.0376699283 4763411.562474899, 355350.9957387077 4763413.254115928, 355349.9440370192 4763414.594051196, 355348.7580610038 4763415.816511167, 355347.4507984618 4763416.908379133, 355346.0365744031 4763417.857696301, 355344.5307575932 4763418.653871193, 355342.5148466734 4763419.430335958, 355341.9997524807 4763419.391778359, 355341.2198021579 4763419.40144631, 355340.445043279 4763419.492676328, 355339.9357252703 4763419.598182855, 355339.1886005912 4763419.822479341, 355338.5868062842 4763420.068268433, 355337.8961931351 4763420.430916226, 355337.2473258309 4763420.863861712, 355336.7436105405 4763421.274891145, 355336.1892492769 4763421.823574089, 355335.8528377716 4763422.220386654, 355335.4023059423 4763422.857101884, 355335.1398784513 4763423.306182574, 355334.8066634226 4763424.011495429, 355334.5489548406 4763424.747721028, 355334.3696997851 4763425.50686315, 355334.2707333851 4763426.280560772, 355334.2503608977 4763426.930422042, 355333.6271670731 4763428.858245593, 355380.1831042615 4763443.288369676, 355390.1449125926 4763411.980643791, 355400.106725601 4763380.672921291, 355410.0685432837 4763349.365202177))</t>
  </si>
  <si>
    <t>POLYGON ((355106.0141571421 4759669.390301991, 355095.5155637435 4759642.709425195, 355091.1689695877 4759630.776206616, 355062.2730359051 4759639.556617334, 355066.243726971 4759651.490465788, 355037.3350654924 4759671.962050518, 355044.3552503171 4759677.939164928, 355051.0703481688 4759684.257072478, 355057.4636657076 4759690.900397784, 355063.5196770633 4759697.852728092, 355106.0141571421 4759669.390301991))</t>
  </si>
  <si>
    <t>POLYGON ((356203.2300086568 4760836.564558293, 356178.8447699687 4760801.91464432, 356154.4596345496 4760767.264718175, 356152.703307486 4760764.619400393, 356148.1408319831 4760757.747669759, 356135.3764192428 4760759.620391201, 356120.08417863 4760771.165985189, 356127.1733170471 4760781.268576244, 356130.1094680203 4760785.452749476, 356154.201950262 4760819.779261174, 356178.294435796 4760854.105764058, 356203.2300086568 4760836.564558293))</t>
  </si>
  <si>
    <t>POLYGON ((357022.0150792799 4764077.877255368, 357012.7554665938 4764048.394532968, 357003.4957550213 4764018.911710938, 356977.6395679101 4764034.386853639, 356956.3134762375 4763986.982435987, 356929.5440507689 4764002.588720012, 356902.7746227228 4764018.195008477, 356908.9687899681 4764072.235393465, 356954.152715634 4764066.765394284, 356957.7920143065 4764100.161960186, 356956.8850993615 4764119.44275706, 357041.578596307 4764138.172956464, 357031.2746993617 4764107.360074826, 357022.0150792799 4764077.877255368))</t>
  </si>
  <si>
    <t>POLYGON ((355992.1592439927 4761419.83842476, 355990.7716488426 4761419.00849813, 355990.0009657444 4761418.623134896, 355988.4045012675 4761417.975897559, 355986.7490271458 4761417.499088803, 355984.4815025936 4761417.137244702, 355982.4727033381 4761417.082288404, 355980.7564422748 4761417.230312777, 355977.1544437768 4761416.986965041, 355974.7622934638 4761416.720107649, 355972.3810035177 4761416.369978379, 355970.0132847897 4761415.936891279, 355967.662260556 4761415.421547443, 355965.330544907 4761414.824364026, 355963.0210644286 4761414.146148401, 355960.7368488088 4761413.387804686, 355958.4803249708 4761412.550156123, 355956.2544290157 4761411.634309871, 355953.5519735232 4761410.39698527, 355936.3005512831 4761401.537974338, 355914.3744782144 4761444.59818503, 355963.6832452192 4761470.784200669, 355976.6803230008 4761448.199790983, 355992.1592439927 4761419.83842476))</t>
  </si>
  <si>
    <t>POLYGON ((355781.75553752 4764384.260892371, 355773.8298107015 4764376.356198291, 355772.3337107705 4764374.028846908, 355770.532296433 4764370.809899054, 355768.9597160124 4764367.473145468, 355767.6237883539 4764364.03484319, 355766.5309491293 4764360.511793361, 355765.6865411045 4764356.921031912, 355765.094620629 4764353.280035765, 355764.7581574936 4764349.606716498, 355764.6788160233 4764345.918827097, 355764.8567710894 4764342.234467952, 355765.2913853981 4764338.571365126, 355766.0504750226 4764334.642771022, 355725.758305029 4764365.204542932, 355692.557052181 4764390.387776095, 355698.5002183068 4764398.956451337, 355733.4887811113 4764413.954137911, 355781.75553752 4764384.260892371))</t>
  </si>
  <si>
    <t>POLYGON ((355316.0095123083 4763632.895679971, 355347.6539960838 4763601.743800268, 355379.2984795831 4763570.591931106, 355388.5136771932 4763556.295712197, 355350.0020047011 4763539.482105877, 355345.5234022372 4763550.904080137, 355303.5382355374 4763594.144385308, 355316.0095123083 4763632.895679971))</t>
  </si>
  <si>
    <t>POLYGON ((356321.0310560791 4760974.918112987, 356355.942728607 4760952.959543102, 356354.177351938 4760948.907561465, 356331.72003453 4760897.363326387, 356301.4645708036 4760918.796036381, 356271.2090046325 4760940.228756458, 356293.8415599055 4760973.916752154, 356312.1782406342 4760961.800239239, 356321.0310560791 4760974.918112987))</t>
  </si>
  <si>
    <t>POLYGON ((355489.7784957166 4763915.005280364, 355513.8356896245 4763936.371589931, 355537.8928829377 4763957.737893994, 355561.9500756558 4763979.104192556, 355599.6895501704 4763931.83765135, 355563.782935782 4763896.072188004, 355529.8190227665 4763863.555490963, 355527.6214674597 4763866.379301442, 355508.6999825776 4763890.692338402, 355489.7784957166 4763915.005280364))</t>
  </si>
  <si>
    <t>POLYGON ((353657.88012991 4762325.196070542, 353636.7374287095 4762299.506053344, 353529.9677544265 4762337.833597658, 353559.6335125992 4762371.759349121, 353593.7181280602 4762355.025035729, 353626.7886968434 4762338.788488354, 353657.88012991 4762325.196070542))</t>
  </si>
  <si>
    <t>POLYGON ((358989.2347793974 4765020.600208195, 358978.7416385752 4765001.996299429, 358927.9189736904 4765030.148335534, 358933.4217023223 4765041.385858233, 358937.8541537063 4765049.958344696, 358989.2347793974 4765020.600208195))</t>
  </si>
  <si>
    <t>POLYGON ((356930.6037866157 4765141.452295351, 356897.1294049807 4765161.416612209, 356881.3670314663 4765169.215458515, 356906.1346762733 4765196.603019942, 356930.9023218894 4765223.990574122, 356967.2697547256 4765196.439521198, 356958.1436041773 4765184.106515165, 356980.6465769019 4765166.602158543, 356930.6037866157 4765141.452295351))</t>
  </si>
  <si>
    <t>POLYGON ((354327.9425111616 4762718.105428362, 354344.1973767079 4762681.92064916, 354359.0849264902 4762648.779804758, 354322.211441874 4762612.646630587, 354321.5111191759 4762611.960333836, 354282.202563395 4762573.440951031, 354278.4370576949 4762569.751056853, 354226.2928782444 4762638.444432363, 354220.7996274069 4762647.988332108, 354207.304820644 4762670.381475448, 354249.6215264827 4762699.464086416, 354250.9712835 4762697.98693918, 354260.1214949878 4762689.014331442, 354274.8580779559 4762707.668938017, 354287.1789689977 4762723.265608988, 354311.6875512045 4762754.290217086, 354327.9425111616 4762718.105428362))</t>
  </si>
  <si>
    <t>POLYGON ((355851.814550189 4761025.315451127, 355813.6198569665 4761009.495343289, 355800.5050489784 4761038.556693396, 355770.0126638133 4761086.906507568, 355816.6740592542 4761109.290020651, 355834.2443508399 4761067.302730317, 355851.814550189 4761025.315451127))</t>
  </si>
  <si>
    <t>POLYGON ((358176.4717526069 4764827.574160468, 358146.9946060069 4764848.302885244, 358142.3712741211 4764851.770315304, 358108.0684251054 4764877.496588802, 358113.0390567837 4764911.956790205, 358118.0095947679 4764946.416993019, 358145.19919832 4764930.56804096, 358177.2980068581 4764912.085645593, 358209.3968116443 4764893.603256529, 358192.9342799057 4764860.588711382, 358176.4717526069 4764827.574160468))</t>
  </si>
  <si>
    <t>POLYGON ((358851.009909834 4764609.253363316, 358848.9278775085 4764594.675246414, 358805.8021945162 4764599.95731194, 358748.4523946851 4764606.981564237, 358749.20428742 4764621.722583523, 358783.1394697783 4764617.566243024, 358817.0747428113 4764613.409800863, 358851.009909834 4764609.253363316))</t>
  </si>
  <si>
    <t>POLYGON ((357007.8824664924 4764998.311825488, 357013.407513225 4765057.859381012, 357051.1928061614 4765053.903417552, 357088.9781882891 4765049.947352501, 357126.7634629193 4765045.991292142, 357164.5488299158 4765042.035230125, 357152.2306755825 4765009.507436763, 357139.6861186954 4765010.885401499, 357132.1381156438 4764992.158325362, 357117.3382459084 4764992.891212028, 357080.8530265201 4764994.698081496, 357044.3677000938 4764996.504954764, 357007.8824664924 4764998.311825488))</t>
  </si>
  <si>
    <t>POLYGON ((357421.1812583018 4765390.609732243, 357402.0470889424 4765420.290363389, 357382.912925444 4765449.971100572, 357363.7787646329 4765479.651843854, 357344.6445065765 4765509.332596414, 357325.5103511369 4765539.013351898, 357355.7273532973 4765569.533909142, 357343.5290037002 4765600.473264191, 357331.3307583118 4765631.412620147, 357356.6869920604 4765641.830935042, 357365.0608422442 4765650.575842409, 357394.7384498863 4765601.489580815, 357397.7391716909 4765567.654259525, 357400.7397996238 4765533.818942561, 357403.7405335482 4765499.983623574, 357426.806355383 4765461.091361883, 357449.8721823571 4765422.199109838, 357421.1812583018 4765390.609732243))</t>
  </si>
  <si>
    <t>POLYGON ((358838.8995624667 4767218.865779578, 358854.3051091842 4767190.880771172, 358882.5264406853 4767174.074763672, 358910.7477725593 4767157.268861141, 358938.969098455 4767140.462863721, 358967.1904215466 4767123.656871337, 358995.4117418353 4767106.850883993, 359023.6330624975 4767090.045001615, 359018.8144377201 4767087.035263465, 359016.5253595337 4767085.128999364, 359013.6721341571 4767081.693983764, 359004.5005178419 4767080.388979335, 359001.8204048736 4767080.307806907, 358997.2372086577 4767081.56771677, 358987.7477229013 4767085.96048497, 358971.5064323335 4767094.542377182, 358963.7101195204 4767096.220405474, 358956.1792787963 4767098.921017715, 358950.3374452075 4767102.964985064, 358946.1073283343 4767104.34671561, 358942.012207828 4767107.886129185, 358940.539229863 4767108.631461163, 358937.4226742082 4767108.946679319, 358935.951708319 4767109.758468095, 358925.4009292645 4767116.862403513, 358905.0047154463 4767128.669617983, 358899.6140440031 4767129.6392945, 358897.0884763199 4767131.282850068, 358893.9404909204 4767134.79206299, 358888.0302322323 4767136.160672633, 358881.7752879477 4767141.332019622, 358862.9461963016 4767151.692596796, 358855.6987128963 4767154.417517203, 358835.7250536497 4767153.355998305, 358835.7064947366 4767150.679052563, 358834.8750919133 4767146.497963441, 358835.0625381324 4767144.546198726, 358834.2660633969 4767143.557095967, 358829.7874868962 4767142.352315092, 358823.3710866093 4767141.924345912, 358817.9465281622 4767140.782940802, 358805.7354466364 4767141.171037144, 358800.4005850876 4767139.710782434, 358791.8642224473 4767139.034191642, 358770.9982752772 4767135.539660434, 358765.0618554275 4767133.466626707, 358756.8527195993 4767130.002267527, 358754.364276806 4767128.102337378, 358752.5696959756 4767121.873008613, 358750.8069876568 4767117.688306056, 358747.6792755339 4767114.51148763, 358745.4707696043 4767113.884660873, 358747.5242901273 4767117.289480082, 358749.457785647 4767120.763934448, 358751.2687181016 4767124.303703264, 358752.9551490071 4767127.90444677, 358754.5147433329 4767131.561937841, 358755.9458560364 4767135.271627326, 358757.2466422116 4767139.028972431, 358758.4154568106 4767142.829424008, 358759.4509514039 4767146.66832345, 358760.3517807344 4767150.541112085, 358761.1169897376 4767154.442918741, 358761.7454298413 4767158.369078466, 358762.2366456332 4767162.314704208, 358762.5897883271 4767166.275121481, 358762.8044025107 4767170.24544324, 358762.880435666 4767174.220869663, 358762.8176322355 4767178.196507346, 358762.6161395599 4767182.167550118, 358762.2761018049 4767186.129091871, 358761.7981691367 4767190.076410483, 358761.1826855796 4767194.004593496, 358760.4305011586 4767197.908912433, 358759.5424658991 4767201.784638818, 358758.5197296187 4767205.627034645, 358757.825590737 4767207.971121853, 358757.9623581461 4767208.55415858, 358758.113575142 4767210.375523178, 358758.4474736088 4767212.172475856, 358758.9606679277 4767213.926618422, 358759.6479896103 4767215.620109518, 358760.5024904787 4767217.235764531, 358761.5152459816 4767218.757161888, 358762.6762577413 4767220.168714387, 358763.9734701293 4767221.456200624, 358765.393859981 4767222.606430261, 358766.9228528791 4767223.607762735, 358768.5449164009 4767224.449888328, 358770.2434792295 4767225.12443095, 358772.0015116874 4767225.624329476, 358773.8008516353 4767225.944659435, 358774.4938776529 4767226.133799128, 358806.8708879863 4767237.706503254, 358821.5496039828 4767211.575160561, 358838.8995624667 4767218.865779578))</t>
  </si>
  <si>
    <t>POLYGON ((355839.9048110296 4761200.256808794, 355839.8947527776 4761200.251926449, 355828.6103407623 4761220.288941128, 355810.0693446866 4761253.211395713, 355829.1874307961 4761263.13372552, 355854.1797675053 4761276.365183393, 355864.0763904759 4761280.854427076, 355881.7641821782 4761250.924536833, 355881.787347172 4761250.885388789, 355880.7764219472 4761250.302685544, 355828.6423711852 4761220.254913361, 355839.9048110296 4761200.256808794))</t>
  </si>
  <si>
    <t>POLYGON ((357875.8982895393 4767660.501442209, 357917.2402290596 4767627.979691822, 357884.2936880604 4767591.579912692, 357849.4659834332 4767561.488095961, 357829.6892374548 4767544.950639106, 357776.5500986091 4767547.822211301, 357765.1932166086 4767548.292017841, 357787.800761229 4767572.373030447, 357810.4083062791 4767596.454037238, 357833.015751829 4767620.535041392, 357835.9755663751 4767623.687695135, 357875.8982895393 4767660.501442209))</t>
  </si>
  <si>
    <t>POLYGON ((356930.9023218894 4765223.990574122, 356906.1346762733 4765196.603019942, 356881.3670314663 4765169.215458515, 356869.3618248841 4765175.155374206, 356835.7265080527 4765201.71334006, 356829.4463568435 4765206.863367639, 356830.8191514942 4765208.886317556, 356832.2454960896 4765211.253477561, 356833.3526503691 4765212.707981362, 356834.5809427592 4765214.061705121, 356835.9212490944 4765215.30453537, 356839.1173856936 4765218.396517335, 356841.9080260408 4765220.759143379, 356844.8348732637 4765222.950588028, 356847.8875771048 4765224.963077514, 356851.0552035986 4765226.78935679, 356854.3263476928 4765228.423086066, 356857.6893108982 4765229.858134932, 356861.1321330291 4765231.089581688, 356864.6423669436 4765232.112920235, 356865.5952347025 4765232.454865654, 356867.6165190168 4765232.692042539, 356871.2142275561 4765233.342182454, 356874.7488295548 4765234.276118123, 356878.198133749 4765235.48805251, 356881.5401851712 4765236.970180409, 356884.7538869628 4765238.713368939, 356887.8187751124 4765240.706364448, 356890.7157433729 4765242.936569718, 356893.4262438092 4765245.390069377, 356895.9940062639 4765248.048468562, 356897.3322105564 4765249.165324353, 356897.5123995524 4765249.285940056, 356930.9023218894 4765223.990574122))</t>
  </si>
  <si>
    <t>POLYGON ((355515.8862594271 4764541.486044517, 355496.6471479978 4764511.292492277, 355477.4079364222 4764481.098837098, 355455.3593551957 4764494.458945518, 355440.4002386161 4764503.805189979, 355458.8748021051 4764534.005034611, 355477.3492656016 4764564.204776551, 355515.8862594271 4764541.486044517))</t>
  </si>
  <si>
    <t>POLYGON ((357013.407513225 4765057.859381012, 357016.3224707838 4765089.275994169, 357048.0959243705 4765085.34497443, 357079.8694693848 4765081.413852868, 357111.6429123147 4765077.48283569, 357142.2887208898 4765073.691379117, 357140.8441749413 4765065.16572553, 357179.3078335605 4765061.822913161, 357175.4819655181 4765052.514543212, 357164.5488299158 4765042.035230125, 357126.7634629193 4765045.991292142, 357088.9781882891 4765049.947352501, 357051.1928061614 4765053.903417552, 357013.407513225 4765057.859381012))</t>
  </si>
  <si>
    <t>POLYGON ((357467.2366784708 4763807.837399301, 357435.2200801983 4763814.07925282, 357440.3025870676 4763840.002824974, 357444.4591253895 4763861.203394135, 357474.5677364769 4763852.675991802, 357467.2366784708 4763807.837399301))</t>
  </si>
  <si>
    <t>POLYGON ((356710.381976605 4762093.36664144, 356687.85047012 4762071.188452602, 356665.3189667822 4762049.010358352, 356656.4052950778 4762087.246653469, 356647.4915339688 4762125.483055416, 356645.4257635038 4762179.056318076, 356651.0220187452 4762180.122606812, 356656.6806227307 4762160.698606461, 356665.0390968259 4762162.370603574, 356687.710536539 4762127.868668271, 356710.381976605 4762093.36664144))</t>
  </si>
  <si>
    <t>POLYGON ((355583.4960612747 4759667.530993695, 355540.4760145057 4759662.890771487, 355536.5234910143 4759705.418240814, 355536.4601743603 4759706.09907329, 355589.9913311537 4759721.002211165, 355590.0838498405 4759719.52068983, 355592.9222928431 4759674.090432702, 355601.2864374773 4759670.560967283, 355602.2182778781 4759669.55046728, 355599.7568471921 4759669.284985747, 355583.4960612747 4759667.530993695))</t>
  </si>
  <si>
    <t>POLYGON ((353817.0670216208 4762418.529830354, 353787.207338892 4762465.918472601, 353795.6532261092 4762468.407988487, 353805.0793186078 4762471.366044552, 353814.4523036241 4762474.488241726, 353823.7694449028 4762477.773466468, 353826.1163804203 4762478.647355034, 353854.8115257852 4762442.232194521, 353817.0670216208 4762418.529830354))</t>
  </si>
  <si>
    <t>POLYGON ((358563.4598620271 4768423.526741063, 358529.5292707703 4768392.127467968, 358516.5108642465 4768426.404145008, 358503.4923662881 4768460.680929983, 358540.262164815 4768483.030325761, 358551.8610098475 4768453.27848158, 358563.4598620271 4768423.526741063))</t>
  </si>
  <si>
    <t>POLYGON ((354978.9142811975 4762298.561269399, 354945.4657991693 4762250.570592049, 354899.3298385437 4762280.800131324, 354906.6032445469 4762289.720794471, 354931.0306510099 4762332.003663081, 354978.9142811975 4762298.561269399))</t>
  </si>
  <si>
    <t>POLYGON ((355717.5159476292 4763869.969438012, 355690.331089653 4763844.617152822, 355652.933359722 4763889.636263621, 355681.8443925813 4763909.779724663, 355683.2337899439 4763910.747822873, 355717.1741463718 4763870.376024997, 355717.5159476292 4763869.969438012))</t>
  </si>
  <si>
    <t>POLYGON ((356023.2956766485 4764259.906907418, 356028.2591628378 4764257.452784109, 356024.4047084055 4764252.020914379, 356010.7616287025 4764237.906359923, 355991.5175786769 4764217.879837887, 355965.0903752053 4764190.793013235, 355938.6631751772 4764163.706280867, 355938.4933764783 4764163.859222956, 355915.8445901237 4764187.537296394, 355923.533531045 4764203.012386441, 355928.4983656136 4764212.456610601, 355933.6272583973 4764221.812795645, 355938.9186183321 4764231.078091136, 355944.37095111 4764240.249543556, 355949.9824721505 4764249.324508689, 355955.7514904543 4764258.300139293, 355961.6763181986 4764267.173688051, 355967.7550740407 4764275.942613869, 355973.9859638776 4764284.60397274, 356023.2956766485 4764259.906907418))</t>
  </si>
  <si>
    <t>POLYGON ((358904.6240459295 4768604.539289796, 358905.6217419287 4768607.040363214, 358906.8430009973 4768609.824420011, 358908.160586261 4768612.56430172, 358909.5730842567 4768615.256452147, 358911.0786913333 4768617.897627592, 358912.6755070853 4768620.484687475, 358914.3678975037 4768623.035398577, 358929.9728772414 4768642.69569948, 358932.6437916743 4768636.169081045, 358948.9421118931 4768596.343696248, 358965.2404359158 4768556.518218536, 358943.8642329986 4768542.709548001, 358924.2440880096 4768573.62441723, 358904.6240459295 4768604.539289796))</t>
  </si>
  <si>
    <t>POLYGON ((357930.8529061333 4767310.768803211, 357940.6023275928 4767294.04493437, 357957.8736948058 4767266.949387526, 357975.1450642914 4767239.853845716, 357992.4164392295 4767212.758408859, 358009.6878132655 4767185.662877096, 357968.6708105116 4767171.159193712, 357927.6538031381 4767156.655603814, 357881.0657733364 4767168.91599953, 357859.3506215046 4767146.06388955, 357837.6354700015 4767123.211774266, 357836.1219267598 4767122.712504193, 357832.6767324725 4767121.979132335, 357829.0460552161 4767121.553451299, 357825.3913498295 4767121.473343374, 357821.7454444378 4767121.739365735, 357818.141178166 4767122.349274329, 357814.6106825826 4767123.297446501, 357811.1859003932 4767124.575464712, 357807.8972768253 4767126.171858029, 357804.7745654142 4767128.072276575, 357801.8456351968 4767130.259729504, 357799.1369639988 4767132.714369269, 357796.672670899 4767135.414522677, 357791.068993284 4767141.407266993, 357810.3290696105 4767168.580661746, 357829.5892478938 4767195.754047749, 357848.8493282698 4767222.927431354, 357868.109513777 4767250.100906142, 357887.3696981324 4767277.27427543, 357890.7425023994 4767283.160878579, 357897.7501184797 4767295.391204451, 357914.0697828866 4767321.27758649, 357930.8529061333 4767310.768803211))</t>
  </si>
  <si>
    <t>POLYGON ((357078.2651535175 4764859.300717595, 357050.9589093797 4764862.591715094, 356995.7862282241 4764876.607593209, 356997.3693895696 4764884.833455781, 356998.8673566928 4764912.783262699, 356999.8839254938 4764921.827382901, 357000.0138959788 4764923.242009641, 357000.4180605035 4764924.061736761, 357000.890853166 4764924.843872154, 357001.4288888513 4764925.582621474, 357002.0281019674 4764926.272812182, 357002.6841207868 4764926.9090814, 357003.3922024237 4764927.486978333, 357004.0382106654 4764927.927802672, 357007.4569697668 4764928.823910313, 357011.0834688564 4764929.272076132, 357011.9970802027 4764929.307270995, 357016.7712291341 4764929.373864652, 357031.3037014865 4764927.516314299, 357034.9131597681 4764926.933790243, 357038.5554685379 4764926.617008222, 357042.2112697023 4764926.567483513, 357045.8608672805 4764926.785541757, 357049.4848206348 4764927.270100029, 357053.0634384766 4764928.018482858, 357056.5778876222 4764929.026687079, 357060.0473012151 4764930.30500832, 357063.5656472545 4764931.300484606, 357067.1306202445 4764932.11372147, 357070.7326505157 4764932.742622183, 357074.3622778533 4764933.185386635, 357078.0098675844 4764933.441020517, 357080.8069340897 4764933.509307048, 357078.294911274 4764882.249437644, 357078.2651535175 4764859.300717595))</t>
  </si>
  <si>
    <t>POLYGON ((355893.1709213172 4760026.337686808, 355867.1296485672 4759992.673787952, 355841.0883815244 4759959.009979674, 355824.3669889309 4759974.591893071, 355816.8004256374 4759980.614172632, 355827.2310318371 4759998.072073887, 355806.6402308635 4760015.294318127, 355786.9147946718 4759981.913470996, 355767.1892656751 4759948.532719964, 355747.4638373904 4759915.151858822, 355739.5421884167 4759916.224587858, 355760.2447347704 4759953.824922402, 355730.8846062977 4759962.155940121, 355701.5244767275 4759970.487060339, 355695.3244279677 4759922.212112546, 355679.7413881022 4759924.322201332, 355663.3397978503 4759926.820492661, 355654.2341681274 4759928.435571513, 355651.7673569638 4759928.917608982, 355643.7385148296 4759931.318475502, 355642.905997391 4759931.695217273, 355642.1169676314 4759932.156206637, 355641.3799737211 4759932.696570738, 355640.7029293434 4759933.310356503, 355640.0931263841 4759933.990930363, 355639.5571381712 4759934.731081363, 355639.1007131964 4759935.522824472, 355638.7287782938 4759936.357500509, 355638.4453545614 4759937.226278981, 355638.2535446765 4759938.119758345, 355638.1552426103 4759939.028275335, 355638.1232406909 4759942.869949074, 355638.2818160841 4759946.523013409, 355638.6241539414 4759950.163542261, 355639.1496594527 4759953.782251447, 355640.4088977985 4759958.125514166, 355641.6538052344 4759961.563535132, 355643.0967893431 4759964.92314474, 355644.733191406 4759968.193087136, 355646.5573470371 4759971.361938324, 355648.5630239783 4759974.419292654, 355650.7433808616 4759977.354463726, 355653.5852014339 4759980.669268542, 355656.1802835005 4759983.244861075, 355658.9557179637 4759985.6248663, 355662.6562052495 4759988.305814867, 355664.1693684001 4759989.001224648, 355665.0527592264 4759989.234467969, 355665.9580845783 4759989.358279401, 355666.8715839743 4759989.37089504, 355667.7799442491 4759989.272037267, 355668.6694064983 4759989.063143172, 355669.5267685847 4759988.747432761, 355670.3392725089 4759988.329512397, 355671.0948137914 4759987.815668257, 355673.455713624 4759986.801816891, 355675.1933632958 4759986.233989421, 355676.9684935237 4759985.797515563, 355678.7712713043 4759985.494608079, 355680.5916542554 4759985.327186275, 355682.4194619987 4759985.295973439, 355684.2445014636 4759985.401293134, 355686.0565446895 4759985.642369668, 355687.8455540625 4759986.018121217, 355689.6015538321 4759986.526263591, 355691.3148521881 4759987.164003426, 355693.1144104704 4759988.001271218, 355724.3434773343 4759998.446081129, 355755.5725396008 4760008.890887498, 355786.8014973385 4760019.3356935, 355818.0305504112 4760029.780492789, 355849.2595957157 4760040.225188609, 355880.4886395949 4760050.669980821, 355884.9031221406 4760041.765987698, 355893.1709213172 4760026.337686808))</t>
  </si>
  <si>
    <t>POLYGON ((356030.8153421833 4761790.799191847, 356017.9356766874 4761820.431690715, 356005.0561148885 4761850.064190533, 355992.1764569235 4761879.696697649, 356023.2504710548 4761904.696442857, 356045.7906059625 4761867.167407686, 356068.3307455895 4761829.638381611, 356059.3247581255 4761820.954533847, 356051.2604785067 4761812.806266798, 356043.3397206091 4761804.518597792, 356030.8153421833 4761790.799191847))</t>
  </si>
  <si>
    <t>POLYGON ((354329.2157469736 4762868.171201729, 354302.9850786926 4762850.882990126, 354276.7543052754 4762833.594676884, 354244.6245073847 4762883.873719526, 354249.9266643906 4762886.458951043, 354285.6701619986 4762917.726531785, 354307.4430041091 4762892.948862283, 354329.2157469736 4762868.171201729))</t>
  </si>
  <si>
    <t>POLYGON ((357235.9243560525 4765537.227442821, 357258.8064363782 4765508.337380351, 357288.5516422926 4765529.317086797, 357318.296949009 4765550.296883305, 357325.5103511369 4765539.013351898, 357344.6445065765 4765509.332596414, 357363.7787646329 4765479.651843854, 357382.912925444 4765449.971100572, 357402.0470889424 4765420.290363389, 357421.1812583018 4765390.609732243, 357449.6373187178 4765346.469106422, 357420.7469557087 4765328.846310673, 357391.8565899575 4765311.22350945, 357376.4924287389 4765304.909293277, 357355.9657630968 4765295.740936534, 357317.0392409803 4765273.995574942, 357300.9248048126 4765298.799236105, 357283.8855828627 4765325.026230358, 357266.8463598113 4765351.253129475, 357249.8072419408 4765377.480130154, 357232.7680262114 4765403.707138805, 357215.7289124855 4765429.934149085, 357198.6896977281 4765456.161067408, 357181.6504882176 4765482.388090461, 357164.6113807115 4765508.615115142, 357147.5721721741 4765534.842047865, 357140.0735835159 4765546.384130988, 357142.1196764582 4765548.560738094, 357144.8141439962 4765551.246313747, 357147.6007090535 4765553.836433364, 357150.4759595866 4765556.327604203, 357153.4364026723 4765558.716936291, 357156.4784454547 4765561.001542821, 357159.598295217 4765563.17854334, 357176.0789040214 4765528.274470947, 357218.761548548 4765558.896634498, 357235.9243560525 4765537.227442821))</t>
  </si>
  <si>
    <t>POLYGON ((358703.112551044 4767003.158744916, 358732.9348421799 4767010.664388379, 358762.7571288905 4767018.170029401, 358792.5793112457 4767025.675671157, 358822.4015891048 4767033.181307294, 358850.6633970545 4767046.941571126, 358878.9253017245 4767060.701827588, 358876.2761095234 4767043.892455924, 358862.2731956282 4767013.921006634, 358848.2702823602 4766983.949452971, 358834.2673760703 4766953.977994795, 358799.7696458449 4766998.962880922, 358766.2737495369 4766971.257744566, 358732.7777483385 4766943.552501508, 358712.9172862936 4766935.191079956, 358684.941535337 4766925.729645011, 358695.7524943449 4766984.574372966, 358703.112551044 4767003.158744916))</t>
  </si>
  <si>
    <t>POLYGON ((357837.0690080174 4765728.182012077, 357808.5309353083 4765734.181716221, 357813.4659288978 4765764.307214093, 357818.4009240505 4765794.432610494, 357823.3358240115 4765824.558008534, 357828.2708286402 4765854.683401862, 357853.6909556923 4765859.039305001, 357851.1842317002 4765823.502665645, 357848.6776143654 4765787.966022232, 357846.5253066453 4765757.45351644, 357837.0690080174 4765728.182012077))</t>
  </si>
  <si>
    <t>POLYGON ((355570.9288092193 4763626.673513246, 355552.9909653305 4763612.496929972, 355551.2811745544 4763614.54309341, 355527.6218293329 4763641.502411982, 355543.1830249098 4763658.111160215, 355570.9288092193 4763626.673513246))</t>
  </si>
  <si>
    <t>POLYGON ((354287.1789689977 4762723.265608988, 354274.8580779559 4762707.668938017, 354253.3959458907 4762727.672522782, 354230.5424173413 4762748.972921313, 354207.6888915453 4762770.27342498, 354244.6653171206 4762796.962054549, 354266.264844851 4762759.519748094, 354287.1789689977 4762723.265608988))</t>
  </si>
  <si>
    <t>POLYGON ((355628.0736146374 4763679.711919491, 355598.3970815171 4763657.248462503, 355572.1804015348 4763692.679168414, 355575.9887419569 4763697.119300782, 355585.6071938406 4763710.075141584, 355596.009291356 4763723.024295464, 355597.305317866 4763724.671383442, 355630.5552784991 4763681.590435708, 355628.0736146374 4763679.711919491))</t>
  </si>
  <si>
    <t>POLYGON ((355760.876390005 4763151.968694299, 355723.5990623063 4763123.710300814, 355694.7198425074 4763113.261495809, 355665.8406156938 4763102.812587602, 355636.9613850384 4763092.363676124, 355608.0821505408 4763081.91476138, 355593.0796115606 4763124.238693848, 355628.3749926263 4763134.855643957, 355663.6703676759 4763145.472589994, 355698.9657367085 4763156.08953196, 355734.2610997251 4763166.706469853, 355760.876390005 4763151.968694299))</t>
  </si>
  <si>
    <t>POLYGON ((355682.8451904613 4760065.588943293, 355673.7243453007 4760048.469678914, 355667.405139467 4760033.519116585, 355664.7467894002 4760030.620626892, 355663.3487931719 4760029.444005219, 355661.8090707122 4760028.460244166, 355660.153965972 4760027.68621327, 355658.4119072088 4760027.135114722, 355656.9087505152 4760026.858924944, 355655.701374902 4760026.746102439, 355653.8746137926 4760026.785085006, 355652.0685222663 4760027.062389691, 355650.3142648551 4760027.57342604, 355648.5822649471 4760028.268816453, 355604.1600307483 4760056.561068249, 355613.2368244625 4760071.712691941, 355588.3463908484 4760088.679523965, 355590.5428673606 4760089.982748252, 355593.190371995 4760091.436608966, 355595.8870322375 4760092.797179159, 355639.7538603342 4760113.079952899, 355661.2995751259 4760089.334443768, 355682.8451904613 4760065.588943293))</t>
  </si>
  <si>
    <t>POLYGON ((357165.3805826419 4764273.969204846, 357177.2049948631 4764237.353973784, 357189.029410281 4764200.738647496, 357187.4687197834 4764199.929650219, 357185.9449950022 4764198.920815045, 357184.5436937534 4764197.747739543, 357183.2823931435 4764196.425270286, 357182.1768255506 4764194.970012986, 357162.5704488446 4764169.633322288, 357161.3491890596 4764168.07870678, 357159.2216714685 4764165.104915855, 357157.2709362594 4764162.012272871, 357155.50362195 4764158.811370413, 357153.9258705721 4764155.512916869, 357152.5427407909 4764152.128155212, 357151.3591009292 4764148.668634549, 357150.3789230986 4764145.146032492, 357149.605589352 4764141.572345496, 357149.0416854571 4764137.959695342, 357148.6892007739 4764134.320322792, 357148.5491253487 4764130.66650035, 357148.6221589501 4764127.010809836, 357148.9078957591 4764123.36566813, 357149.5861755218 4764118.061529373, 357149.7890361877 4764116.244405176, 357150.1082549827 4764112.601500983, 357150.3117786518 4764108.950468197, 357150.3994153321 4764105.294713993, 357150.371085788 4764101.638042095, 357150.2268043676 4764097.984053201, 357149.9667916285 4764094.336541509, 357150.0054948789 4764093.36320062, 357098.6455966651 4764107.92634092, 357116.6028264713 4764164.226742915, 357132.1830325692 4764213.074231792, 357143.3767119353 4764248.169207298, 357153.4693158118 4764279.812039349, 357165.3805826419 4764273.969204846))</t>
  </si>
  <si>
    <t>POLYGON ((356528.8200934416 4762458.274477988, 356494.5007630639 4762457.120635118, 356489.7187995432 4762461.759948303, 356468.6169885158 4762486.169164533, 356466.4846053125 4762488.635759621, 356511.3950372001 4762527.143242647, 356513.1722751707 4762524.817468083, 356538.1558935886 4762492.122838289, 356563.1395174643 4762459.428317193, 356528.8200934416 4762458.274477988))</t>
  </si>
  <si>
    <t>POLYGON ((358554.8483403819 4768562.826431423, 358558.3713694388 4768561.083922914, 358561.3576616951 4768560.855947262, 358566.737435871 4768562.68055114, 358570.2700204838 4768566.559603181, 358581.7900163734 4768573.727047171, 358588.178618882 4768578.513018946, 358591.6096787223 4768581.813315143, 358595.7265761305 4768592.043188958, 358598.403467032 4768602.485292519, 358600.9109121685 4768607.767162268, 358608.5302343201 4768570.002375326, 358616.1496636756 4768532.237588366, 358614.0002943418 4768532.193681054, 358611.3738128236 4768532.05340604, 358608.7538243433 4768531.821595968, 358606.1436361325 4768531.498445791, 358603.5461620572 4768531.084363034, 358600.9648219922 4768530.579939192, 358598.4026329081 4768529.985678544, 358595.8627212392 4768529.30238198, 358593.348313352 4768528.530847212, 358590.8622422437 4768527.672084526, 358588.4076407043 4768526.727094672, 358585.987641521 4768525.6968784, 358583.6049936463 4768524.582948823, 358581.2626363613 4768523.386512907, 358578.9635184807 4768522.109077411, 358576.7103889544 4768520.752155444, 358574.5059031596 4768519.317463159, 358572.477739878 4768517.897471979, 358554.8483403819 4768562.826431423))</t>
  </si>
  <si>
    <t>POLYGON ((356973.0307238416 4761581.997511925, 356951.6393651339 4761554.015943746, 356930.2479083053 4761526.034372353, 356928.5222017935 4761523.777025091, 356901.9166631983 4761544.336638684, 356909.5837043172 4761557.107671693, 356921.2739795506 4761549.078019877, 356934.8279574174 4761559.409004191, 356932.63488596 4761567.997973727, 356937.9029531066 4761578.59195381, 356932.0291669918 4761594.495005394, 356932.2299307828 4761594.995893457, 356932.4421670715 4761595.407588728, 356932.7428001608 4761595.87499596, 356933.0296341166 4761596.238607892, 356933.3470405577 4761596.575840911, 356933.7649035985 4761596.942194548, 356934.1408122878 4761597.212749167, 356934.6208495284 4761597.492601488, 356935.1275554219 4761597.720790696, 356935.5662202222 4761597.869614216, 356936.1071305372 4761597.996785269, 356936.5660602225 4761598.059237814, 356937.0286109659 4761598.081362468, 356937.5836375668 4761598.054536013, 356938.1329296338 4761597.969973057, 356938.5818523412 4761597.855886582, 356939.2743401452 4761597.59332113, 356939.6861416738 4761597.381281535, 356940.0011478827 4761597.186119867, 356973.0307238416 4761581.997511925))</t>
  </si>
  <si>
    <t>POLYGON ((355640.5817544672 4763790.689787422, 355610.8370742358 4763759.4521304, 355590.5825335394 4763785.477937873, 355570.327997386 4763811.503850929, 355550.0735593577 4763837.529666532, 355529.8190227665 4763863.555490963, 355563.782935782 4763896.072188004, 355595.6382411431 4763851.452380974, 355624.5167302531 4763812.921814838, 355624.2716934648 4763812.740536162, 355640.5817544672 4763790.689787422))</t>
  </si>
  <si>
    <t>POLYGON ((356286.0442828545 4760561.718477233, 356284.7572073524 4760557.081621433, 356233.0929445587 4760574.370580619, 356233.6727407564 4760576.141654468, 356244.3298820101 4760608.696393289, 356245.0106019882 4760610.775964016, 356245.2070637161 4760611.365120064, 356296.3540349165 4760593.776271479, 356295.6479214272 4760591.580569545, 356286.0442828545 4760561.718477233))</t>
  </si>
  <si>
    <t>POLYGON ((358911.4674415783 4764848.977181324, 358881.8861418542 4764861.455272618, 358852.3049381698 4764873.933364639, 358865.7415162632 4764903.029175343, 358893.116694606 4764888.575828861, 358920.4918700126 4764874.122486576, 358916.5642458375 4764866.735830976, 358915.1056320249 4764863.223264081, 358912.8213427533 4764852.569098767, 358911.4674415783 4764848.977181324))</t>
  </si>
  <si>
    <t>POLYGON ((357148.2122376291 4761434.287612667, 357155.0335195184 4761466.680452488, 357188.8007329491 4761467.144172129, 357191.7599362057 4761430.1724275, 357148.2122376291 4761434.287612667))</t>
  </si>
  <si>
    <t>POLYGON ((352782.6561735414 4762689.058631091, 352774.7297907752 4762727.667832006, 352766.8033125022 4762766.276939511, 352811.9818997015 4762782.16387892, 352819.7191785321 4762749.239337487, 352827.4564596382 4762716.314698898, 352835.1937493656 4762683.390163027, 352797.7965122186 4762687.425106345, 352782.6561735414 4762689.058631091))</t>
  </si>
  <si>
    <t>POLYGON ((357622.6373057297 4763640.845997811, 357619.8748388287 4763678.650028563, 357625.1956646603 4763692.381836342, 357638.1133512374 4763725.719042779, 357651.0309429849 4763759.056247843, 357675.0262167475 4763749.47175752, 357674.2928058315 4763747.277449564, 357673.7142855625 4763745.037208611, 357673.293412971 4763742.762250686, 357673.0322296983 4763740.463314368, 357672.9321000931 4763738.151859982, 357672.9934764208 4763735.838976693, 357673.2159210952 4763733.536082024, 357673.5985841048 4763731.254206478, 357674.1394257929 4763729.004718438, 357674.8540711498 4763726.747308951, 357678.5949108088 4763708.508632527, 357678.6492178498 4763707.535199038, 357678.5806224461 4763705.848041584, 357678.3585281098 4763704.417539782, 357677.912074088 4763702.788999365, 357677.4733459476 4763701.665073819, 357676.8200201644 4763700.37330926, 357675.8922246699 4763698.962422315, 357674.7993977233 4763697.675014923, 357673.3694129926 4763696.379711023, 357654.2741211342 4763671.027405925, 357635.1789339244 4763645.67519242, 357634.3551594591 4763644.478069786, 357633.4706369574 4763643.491042843, 357632.4724378059 4763642.619262129, 357631.8566266404 4763642.177876015, 357630.5403365304 4763641.429234883, 357629.1326620305 4763640.870955987, 357627.660962222 4763640.514074096, 357626.1539650109 4763640.365479191, 357624.6409708546 4763640.428041799, 357623.1513531069 4763640.700628863, 357622.6373057297 4763640.845997811))</t>
  </si>
  <si>
    <t>POLYGON ((358708.0641542136 4766779.944526482, 358694.0565721847 4766766.582974675, 358685.0619586237 4766755.383833805, 358671.3136713467 4766739.756431781, 358652.8988262928 4766722.042231521, 358645.7619252774 4766711.615208124, 358643.880311953 4766699.921026853, 358642.7368235003 4766661.600761398, 358641.7652752687 4766649.238557967, 358643.8136314873 4766633.642400967, 358651.3949879267 4766620.468921549, 358616.0819534624 4766594.126652936, 358615.9910392312 4766594.89828284, 358614.9420072557 4766602.524998098, 358613.6250636746 4766610.109911785, 358612.147010597 4766620.173320093, 358607.5160507234 4766651.703117934, 358619.2317513386 4766686.630349696, 358630.9473578584 4766721.557580326, 358642.6631732491 4766756.48490022, 358655.6347754219 4766796.734384632, 358708.0641542136 4766779.944526482))</t>
  </si>
  <si>
    <t>POLYGON ((357914.3451104757 4764536.489456072, 357911.6527241797 4764532.797993575, 357909.4968040574 4764529.710985023, 357905.3567318046 4764523.439781916, 357903.3651195116 4764520.244320718, 357901.4295359892 4764517.014569232, 357899.550612572 4764513.751507718, 357897.7288838371 4764510.456219546, 357895.9650778779 4764507.129581871, 357894.2595294085 4764503.772684413, 357892.3331816844 4764499.78509944, 357883.0765538445 4764504.448548276, 357877.2191512001 4764502.447534689, 357870.5297702833 4764490.177791694, 357844.5967639494 4764504.593238537, 357867.1479451309 4764544.489689292, 357914.3451104757 4764536.489456072))</t>
  </si>
  <si>
    <t>POLYGON ((357071.0283847588 4765340.74061277, 357079.5561026955 4765370.479499676, 357088.1092522173 4765367.967223534, 357142.5878276412 4765356.821871882, 357136.2624743729 4765323.221603916, 357103.6454322207 4765331.981106844, 357071.0283847588 4765340.74061277))</t>
  </si>
  <si>
    <t>POLYGON ((354586.5134379923 4762728.098113979, 354551.8592455965 4762713.056986932, 354536.4711893456 4762751.446446731, 354565.602172289 4762765.102556849, 354594.7332516681 4762778.758659504, 354623.8642276183 4762792.414761042, 354652.9952968316 4762806.07075518, 354682.1262657887 4762819.726848135, 354691.1868209374 4762773.501787038, 354655.8219136043 4762758.18054788, 354621.1677283421 4762743.139332158, 354586.5134379923 4762728.098113979))</t>
  </si>
  <si>
    <t>POLYGON ((358904.6240459295 4768604.539289796, 358924.2440880096 4768573.62441723, 358943.8642329986 4768542.709548001, 358916.3406078801 4768524.929699396, 358899.1970260246 4768566.074158185, 358898.955312968 4768569.930743314, 358898.8854824126 4768572.970110997, 358898.9218049478 4768576.010105329, 358899.0641598571 4768579.046928954, 358899.3124327721 4768582.076984378, 358899.6663062957 4768585.096580537, 358900.1253599129 4768588.101929598, 358900.6889764344 4768591.08935003, 358901.356545017 4768594.05536015, 358902.127148677 4768596.99628795, 358902.9999703582 4768599.908458248, 358903.9739027448 4768602.788505175, 358904.6240459295 4768604.539289796))</t>
  </si>
  <si>
    <t>POLYGON ((355100.3427741408 4759807.821294374, 355074.4090575377 4759768.572660692, 355039.4780510251 4759788.856203553, 355035.5337529909 4759791.390102939, 355033.570400957 4759798.083518148, 355032.8841164907 4759800.423169296, 355038.7924106135 4759801.892971571, 355044.5768044861 4759803.79264753, 355067.5241284298 4759813.698549871, 355070.3711226805 4759815.020644949, 355073.3768345872 4759815.925665651, 355076.4804704253 4759816.395535144, 355079.6194011767 4759816.420537609, 355082.7301935945 4759816.00028583, 355087.4087769472 4759814.602261214, 355091.9312450548 4759812.761044138, 355096.2559276859 4759810.493762581, 355100.3427741408 4759807.821294374))</t>
  </si>
  <si>
    <t>POLYGON ((357048.8466912781 4765321.142861091, 357003.7208268495 4765354.567204456, 357020.5927132659 4765389.941080113, 357063.8377776993 4765371.714350009, 357048.8466912781 4765321.142861091))</t>
  </si>
  <si>
    <t>POLYGON ((356150.7028731586 4764053.395249132, 356166.3187914007 4764012.363600379, 356127.4172521464 4763997.223688366, 356088.5157060933 4763982.083769977, 356064.2814417578 4763980.922947708, 356040.6839445558 4763987.262151668, 356035.2176769423 4763993.979724512, 356011.882105351 4764048.895170989, 356043.6216543335 4764052.610786539, 356075.3612011921 4764056.3265007, 356107.1007427512 4764060.042213544, 356138.8402758379 4764063.757825141, 356142.8299532332 4764051.686699383, 356150.7028731586 4764053.395249132))</t>
  </si>
  <si>
    <t>POLYGON ((355574.9851169058 4760358.539022221, 355597.7384948222 4760347.469905683, 355593.6436231623 4760325.550171615, 355584.0872747105 4760274.394971421, 355552.8246673793 4760296.841652572, 355521.5620542633 4760319.288241273, 355524.4971975019 4760350.536750155, 355527.148952711 4760381.810460011, 355574.9851169058 4760358.539022221))</t>
  </si>
  <si>
    <t>POLYGON ((357421.0015732474 4763799.685161724, 357427.0542466643 4763748.88676793, 357370.388357557 4763755.367401408, 357367.2922736952 4763779.036968368, 357372.674998219 4763807.764112259, 357388.1419905829 4763804.893853752, 357419.1546434975 4763799.973601506, 357421.0015732474 4763799.685161724))</t>
  </si>
  <si>
    <t>POLYGON ((356849.2041485464 4761424.791120353, 356842.4154370915 4761424.421584755, 356841.765087951 4761428.370997165, 356836.7178794543 4761428.261167391, 356813.3547257733 4761470.289962323, 356815.6642563286 4761471.524551062, 356823.8531710121 4761475.874720178, 356831.9648741796 4761480.367085439, 356839.9969262454 4761485.000423877, 356847.9469780431 4761489.773209562, 356855.8123837808 4761494.684026001, 356863.5947741111 4761499.733821737, 356858.803833946 4761482.07251945, 356857.7624085799 4761461.264189417, 356852.8083789388 4761425.215553444, 356849.2041485464 4761424.791120353))</t>
  </si>
  <si>
    <t>POLYGON ((357686.1199383371 4763585.975190633, 357671.5141860719 4763546.321780179, 357661.4157221056 4763548.052085315, 357629.8215036246 4763557.850106923, 357615.6145787655 4763591.411884057, 357601.4077618992 4763624.973763098, 357617.8326842813 4763624.457353051, 357621.4797035797 4763624.28919462, 357623.9122578866 4763624.389384762, 357626.3317923517 4763624.659142201, 357628.7266546758 4763625.096936439, 357631.08507676 4763625.700740506, 357633.3957615924 4763626.467612182, 357635.6471837336 4763627.393716209, 357637.8286013226 4763628.474692288, 357639.9293438602 4763629.705277571, 357641.9391120083 4763631.079297131, 357643.8480933841 4763632.590160448, 357645.7288264839 4763634.310787336, 357665.9243304148 4763610.142937991, 357686.1199383371 4763585.975190633))</t>
  </si>
  <si>
    <t>POLYGON ((356071.628431374 4759393.68676061, 356045.2136147092 4759379.743377623, 356038.8393595046 4759391.767145249, 356030.0378900265 4759408.369319576, 356029.4200639792 4759409.534602536, 356023.4613768373 4759420.774631087, 356050.4753799082 4759434.708094406, 356071.628431374 4759393.68676061))</t>
  </si>
  <si>
    <t>POLYGON ((358525.8079078664 4763670.033086687, 358509.1155470595 4763662.851684247, 358483.1923277304 4763717.018206233, 358498.2945054718 4763727.522340113, 358512.00997407 4763698.86374744, 358525.8079078664 4763670.033086687))</t>
  </si>
  <si>
    <t>POLYGON ((357648.3660665242 4766324.224619799, 357646.1848614191 4766323.588409327, 357647.8069553167 4766357.238087447, 357649.4291583654 4766390.887861808, 357651.051264353 4766424.537538894, 357651.104512596 4766425.643399209, 357651.1162107741 4766425.885604654, 357652.0210534184 4766444.654432167, 357654.3603684279 4766443.813048122, 357656.0570784607 4766443.040900658, 357659.2685763689 4766441.151475324, 357662.1857650985 4766438.833463415, 357664.7519598765 4766436.131980069, 357665.8875565457 4766434.653633681, 357667.8359799101 4766431.477625049, 357669.3235248196 4766428.061381392, 357669.8850319879 4766426.283777736, 357671.2376346412 4766423.242140217, 357673.0003850189 4766420.418242322, 357674.0252032774 4766419.105367974, 357676.3366315706 4766416.709675835, 357677.6120116394 4766415.63861854, 357678.9589198793 4766414.659018025, 357681.8411205182 4766412.993325762, 357684.9271414906 4766411.744891248, 357688.1568393816 4766410.938132877, 357690.0854072834 4766410.678583147, 357706.8250337596 4766381.611853678, 357723.5647631298 4766352.545126266, 357685.9653680729 4766338.384877503, 357648.3660665242 4766324.224619799))</t>
  </si>
  <si>
    <t>POLYGON ((358644.9768788253 4768527.032334664, 358643.6392319475 4768527.264317453, 358641.1666684761 4768528.161476089, 358638.6644345127 4768528.971750438, 358636.1353994464 4768529.694148996, 358633.5827388093 4768530.327870589, 358631.0094314504 4768530.87222033, 358628.4187496543 4768531.326293939, 358625.8137849105 4768531.689793072, 358623.1977191032 4768531.962116416, 358620.5737436538 4768532.14296245, 358616.1496636756 4768532.237588366, 358608.5302343201 4768570.002375326, 358600.9109121685 4768607.767162268, 358604.6953549772 4768615.739292416, 358609.4988565439 4768628.209146872, 358612.746616569 4768630.450835143, 358618.4198866484 4768632.615415707, 358622.7668164675 4768635.952915416, 358628.5455301214 4768637.249372481, 358634.1761328074 4768637.552625118, 358637.4747210434 4768636.682722186, 358644.1228332396 4768636.554602812, 358647.9676418781 4768635.085252997, 358649.7980293824 4768633.547000592, 358653.29233167 4768625.237046339, 358655.4774164084 4768618.116272298, 358658.1997198926 4768612.724567329, 358659.1799640245 4768607.986930431, 358659.8188683535 4768600.881999644, 358663.0867564158 4768593.294368286, 358666.9508306272 4768586.153530355, 358671.016106936 4768584.045375148, 358657.9964895528 4768555.538806906, 358644.9768788253 4768527.032334664))</t>
  </si>
  <si>
    <t>POLYGON ((357429.7535636843 4765755.783523951, 357429.7019894252 4765755.718741508, 357428.5092756674 4765756.353630366, 357386.5894915492 4765778.667827732, 357403.0479765789 4765801.810619621, 357403.9386689904 4765801.200131861, 357442.6538364667 4765774.664677815, 357442.5775508851 4765774.552565223, 357431.0857176225 4765757.733130942, 357429.7535636843 4765755.783523951))</t>
  </si>
  <si>
    <t>POLYGON ((356365.1847419955 4764077.483529218, 356368.6461765126 4764107.950998102, 356372.107715874 4764138.418462737, 356375.5691602129 4764168.885929474, 356379.0307093962 4764199.353391955, 356382.4921635579 4764229.82085654, 356406.8812541877 4764209.383220137, 356431.2703438156 4764188.945589052, 356433.380257546 4764151.111119569, 356435.4901757248 4764113.276551087, 356437.6001015226 4764075.441983541, 356401.3924768153 4764076.462804599, 356365.1847419955 4764077.483529218))</t>
  </si>
  <si>
    <t>POLYGON ((356955.4459532127 4764553.325840554, 356921.1380306972 4764540.293303556, 356886.8301028483 4764527.260761723, 356852.5221696653 4764514.228215051, 356835.3882936407 4764559.402404427, 356871.895294437 4764573.800045329, 356908.402289276 4764588.197680545, 356944.9092813349 4764602.59541001, 356955.4459532127 4764553.325840554))</t>
  </si>
  <si>
    <t>POLYGON ((355586.5616242683 4760382.471584278, 355574.9851169058 4760358.539022221, 355527.148952711 4760381.810460011, 355529.3180185944 4760410.319580328, 355557.9398231267 4760396.395580188, 355586.5616242683 4760382.471584278))</t>
  </si>
  <si>
    <t>POLYGON ((354801.3147273189 4762425.500890053, 354833.1639615418 4762429.389387662, 354865.0131872593 4762433.277783955, 354896.8624108216 4762437.166278804, 354928.7116258811 4762441.054672335, 354960.5608356089 4762444.943064491, 354960.2429245707 4762442.41661899, 354959.7669520326 4762439.439441852, 354959.1874291173 4762436.480658151, 354958.504972906 4762433.543949518, 354957.7203971721 4762430.632891292, 354956.8348123096 4762427.750949371, 354955.8491288492 4762424.901595995, 354954.7641193069 4762422.087107391, 354945.1815067403 4762400.010995441, 354910.8425771974 4762401.540832906, 354876.5035445946 4762403.070773971, 354842.1645025188 4762404.600615598, 354807.8254573186 4762406.130557655, 354804.5701420635 4762415.815722096, 354801.3147273189 4762425.500890053))</t>
  </si>
  <si>
    <t>POLYGON ((356010.4767733137 4765329.488843278, 356032.5228337969 4765305.288810288, 356054.5688979289 4765281.088882933, 356076.6150592883 4765256.888858188, 356098.6611243619 4765232.688942254, 356065.2370361286 4765202.949135809, 356040.1197873738 4765229.917401777, 356015.0025390578 4765256.885674992, 355989.8851912484 4765283.853958628, 356010.4767733137 4765329.488843278))</t>
  </si>
  <si>
    <t>POLYGON ((356842.4897646778 4761621.999534603, 356833.7948779658 4761603.998644217, 356815.0977835752 4761568.790611042, 356786.5086539019 4761599.310411418, 356779.9270907047 4761609.793398797, 356747.2646000478 4761654.904007882, 356759.9234436771 4761674.025538655, 356796.1706149004 4761651.185807177, 356799.4461746218 4761649.368247707, 356842.4897646778 4761621.999534603))</t>
  </si>
  <si>
    <t>POLYGON ((356987.1502973405 4764831.737747108, 356995.7862282241 4764876.607593209, 357050.9589093797 4764862.591715094, 357078.2651535175 4764859.300717595, 357080.5612988655 4764859.023903638, 357077.9609540777 4764834.095789747, 357075.2944430323 4764808.533273107, 357031.2223750493 4764820.135507427, 356987.1502973405 4764831.737747108))</t>
  </si>
  <si>
    <t>POLYGON ((356231.7572735968 4761384.435900813, 356239.6914029121 4761420.060128073, 356247.6256418175 4761455.684449142, 356279.7174445738 4761448.841289344, 356271.1008026389 4761411.979332933, 356262.4841707851 4761375.117473129, 356231.7572735968 4761384.435900813))</t>
  </si>
  <si>
    <t>POLYGON ((358579.4454195133 4765877.930538668, 358565.2968132903 4765887.391240751, 358541.6336876411 4765879.155534161, 358524.5066105066 4765900.045733681, 358513.8449002547 4765936.145327834, 358503.1832930695 4765972.244823067, 358520.0997839501 4765975.165768253, 358559.6464648203 4765947.919288957, 358574.1474383966 4765917.840831362, 358588.6484124569 4765887.762278538, 358579.4454195133 4765877.930538668))</t>
  </si>
  <si>
    <t>POLYGON ((354579.8675088433 4762918.517074582, 354556.0315351483 4762940.460668297, 354532.1954610016 4762962.404270773, 354571.5076759949 4762984.464209453, 354610.8198885968 4763006.524238734, 354616.3628303269 4762973.754719839, 354621.9058775464 4762940.985199767, 354579.8675088433 4762918.517074582))</t>
  </si>
  <si>
    <t>POLYGON ((355570.9288092193 4763626.673513246, 355543.1830249098 4763658.111160215, 355557.7600027006 4763675.488510399, 355576.1558664256 4763649.022284866, 355594.5516289259 4763622.555967804, 355586.8050445829 4763617.128460375, 355577.138685025 4763631.581244901, 355570.9288092193 4763626.673513246))</t>
  </si>
  <si>
    <t>POLYGON ((358110.439196825 4765093.663783059, 358110.5179149803 4765093.650978828, 358112.5084451593 4765093.326754743, 358123.9346193142 4765091.458755551, 358158.8254325497 4765073.201023402, 358156.4787713739 4765069.151379602, 358117.8772546975 4765002.536796915, 358071.2710699253 4765025.757876695, 358072.5565703199 4765030.291579149, 358073.3719154827 4765058.489283991, 358073.3721016771 4765072.036854609, 358072.9792831325 4765085.578705782, 358074.1059075451 4765085.577722486, 358096.0170153162 4765085.558592498, 358095.8584671266 4765095.454350826, 358110.439196825 4765093.663783059))</t>
  </si>
  <si>
    <t>POLYGON ((356504.4515039758 4762633.652834724, 356473.3472505577 4762640.025288116, 356442.2429889885 4762646.397643645, 356411.1387224399 4762652.770001239, 356380.034454085 4762659.142460832, 356374.5881573238 4762672.45888641, 356373.4300789195 4762675.290471051, 356408.7265914697 4762676.527479035, 356444.0230973709 4762677.764486479, 356479.3194966909 4762679.001496561, 356514.6159924669 4762680.238602859, 356504.4515039758 4762633.652834724))</t>
  </si>
  <si>
    <t>POLYGON ((355469.2235369779 4759700.884407454, 355465.2686114073 4759700.404547048, 355461.5150423407 4759700.018928153, 355457.755350126 4759699.698825054, 355453.9905436027 4759699.444505831, 355450.2219187155 4759699.255829322, 355446.4504811291 4759699.13296367, 355442.6775331325 4759699.075967579, 355438.0417704739 4759699.096775747, 355446.9009975418 4759727.639532022, 355459.0792905393 4759747.628555308, 355482.3330694475 4759748.546965166, 355469.2235369779 4759700.884407454))</t>
  </si>
  <si>
    <t>POLYGON ((353173.0608100125 4762931.048246785, 353148.6810605989 4762887.445379967, 353133.5547078811 4762891.735782573, 353104.6761911499 4762899.926728157, 353090.3984014115 4762904.43686719, 353100.4665306573 4762940.230252131, 353110.5347661852 4762976.02363011, 353159.1109224727 4762939.958078589, 353162.3196639851 4762937.64761649, 353165.6071275417 4762935.450393811, 353168.9693079086 4762933.369438745, 353170.6771609908 4762932.373176645, 353173.0608100125 4762931.048246785))</t>
  </si>
  <si>
    <t>POLYGON ((359021.9254932763 4765078.559417003, 359005.6409260251 4765049.687567784, 358952.8023185081 4765079.878876727, 358965.8198447514 4765105.934922745, 358968.4032098845 4765109.563899295, 358995.1643512885 4765094.061605981, 359021.9254932763 4765078.559417003))</t>
  </si>
  <si>
    <t>POLYGON ((357699.3382019069 4765091.108749598, 357715.6736895092 4765123.582228376, 357719.778768266 4765122.454287294, 357767.690006537 4765133.745644172, 357744.287563656 4765080.047693413, 357699.3382019069 4765091.108749598))</t>
  </si>
  <si>
    <t>POLYGON ((358572.904099267 4766409.379101557, 358572.6300641657 4766405.002135883, 358572.4324187799 4766400.6209421, 358572.3112075698 4766396.236919237, 358572.2666780289 4766391.851559904, 358572.2985684755 4766387.466072802, 358572.4070201213 4766383.081753856, 358572.5919774948 4766378.700005268, 358572.8533851235 4766374.322229248, 358573.2049934153 4766369.789339136, 358541.4610062635 4766357.785525945, 358509.7169146095 4766345.781711808, 358477.9729151395 4766333.777790441, 358446.2289142747 4766321.773964881, 358414.484808908 4766309.770138374, 358408.9972912355 4766343.590590169, 358403.5097794938 4766377.411044015, 358398.0222736821 4766411.231499912, 358433.4230630079 4766423.761808779, 358468.8238465259 4766436.292112844, 358509.1158385852 4766408.952119596, 358541.0099232653 4766409.165662196, 358572.904099267 4766409.379101557))</t>
  </si>
  <si>
    <t>POLYGON ((353656.3574080736 4762416.379790248, 353649.270283687 4762408.510312476, 353599.4176207285 4762422.755560144, 353615.3916988596 4762442.867162749, 353616.394978824 4762444.065418594, 353617.465319628 4762445.056975454, 353618.6485199454 4762445.910602712, 353619.9269787141 4762446.613854911, 353621.4801367854 4762447.219653437, 353622.8969753066 4762447.567992331, 353624.3457603827 4762447.74105765, 353625.5964999392 4762447.747853803, 353627.0469977236 4762447.590552809, 353627.2522949023 4762447.553622902, 353671.5525702719 4762448.362233971, 353669.2159233975 4762430.657518595, 353656.3574080736 4762416.379790248))</t>
  </si>
  <si>
    <t>POLYGON ((357488.9259716442 4761983.459279749, 357514.7966054757 4761961.165840475, 357509.397363898 4761953.551114961, 357499.3286715321 4761936.042771209, 357497.642206986 4761934.999174911, 357452.9707573343 4761972.484968023, 357436.1000121543 4761951.28517143, 357431.2097888911 4761945.140251885, 357430.5626678594 4761944.327035375, 357409.3971603862 4761959.382714985, 357408.2524446842 4761959.390555774, 357406.7939019254 4761960.840318091, 357403.5075533904 4761964.106981776, 357402.2551683892 4761965.351734505, 357400.9567798767 4761971.596140269, 357401.4380838072 4761972.79794438, 357401.886597327 4761974.706014384, 357399.0594437111 4761978.358524419, 357394.4092875493 4761980.136007502, 357391.0797208908 4761980.025567703, 357388.5475446768 4761978.842073251, 357387.2959930348 4761979.23102704, 357383.4414401593 4761980.943933642, 357397.9823011609 4762007.843911091, 357412.5232680527 4762034.743981143, 357413.2549710769 4762034.320918643, 357443.9954139729 4762016.549612579, 357471.0183959284 4762000.927505392, 357474.7360533013 4761998.778305974, 357473.2816733918 4761996.912881159, 357483.4135505535 4761988.188673457, 357488.9259716442 4761983.459279749))</t>
  </si>
  <si>
    <t>POLYGON ((354926.6841479014 4762357.397173529, 354916.2142166372 4762334.466440215, 354900.1376617592 4762299.298928024, 354865.4499349579 4762316.705793853, 354830.7621033427 4762334.112669264, 354811.7042687489 4762343.676155056, 354819.516361244 4762371.348853057, 354855.2388958451 4762366.698260313, 354890.96152365 4762362.047666102, 354926.6841479014 4762357.397173529))</t>
  </si>
  <si>
    <t>POLYGON ((356066.6041186546 4761449.204716939, 356040.8974857527 4761468.067723913, 356038.9864733121 4761469.759833364, 356037.1133595793 4761471.306592543, 356032.1621098854 4761516.202377815, 356080.3463626419 4761493.026583571, 356066.6041186546 4761449.204716939))</t>
  </si>
  <si>
    <t>POLYGON ((355840.7928263787 4761117.355238463, 355841.9608580335 4761115.296293049, 355844.6805768178 4761111.800028342, 355848.2359412791 4761104.235411821, 355855.8346133332 4761090.84165949, 355863.6039845485 4761077.146792063, 355872.064329096 4761062.234097188, 355898.0800107495 4761076.871756719, 355912.9608506316 4761050.641890069, 355882.3877508391 4761037.978621139, 355851.814550189 4761025.315451127, 355834.2443508399 4761067.302730317, 355816.6740592542 4761109.290020651, 355824.3017389528 4761111.252463391, 355838.7077904709 4761121.030317203, 355840.7928263787 4761117.355238463))</t>
  </si>
  <si>
    <t>POLYGON ((356587.202871691 4765200.927180924, 356619.2067770017 4765177.985867586, 356607.199633047 4765149.550031632, 356595.1924895079 4765121.114092131, 356590.7426984755 4765121.877569407, 356588.2153905961 4765122.246258781, 356585.682179258 4765122.570821383, 356583.1435641198 4765122.85124134, 356580.6004318609 4765123.087090341, 356578.0536913911 4765123.278639613, 356575.5039391264 4765123.42577017, 356572.9519713406 4765123.528356676, 356570.3985874872 4765123.586373731, 356567.844683774 4765123.59969283, 356565.2907693846 4765123.568597886, 356562.7379372134 4765123.492854114, 356560.186693272 4765123.372645496, 356557.6380336961 4765123.207840354, 356554.0549134796 4765122.900544665, 356550.5020862393 4765123.074442645, 356547.3203420032 4765123.458122558, 356544.1540264748 4765123.952748382, 356539.7992385745 4765124.822442879, 356551.3712989052 4765153.222297832, 356562.943359694 4765181.622049378, 356574.5153273599 4765210.021900558, 356587.202871691 4765200.927180924))</t>
  </si>
  <si>
    <t>POLYGON ((359100.559062766 4768682.117754128, 359072.6786943139 4768649.566582687, 359037.603189125 4768687.284942946, 359029.7316523564 4768695.749641652, 359033.0786429568 4768699.376000971, 359045.0824891517 4768707.642283015, 359050.107584363 4768709.295195972, 359060.0423241495 4768709.494924005, 359071.43880411 4768713.822481157, 359074.4369159114 4768715.539832999, 359079.8129846359 4768716.200482492, 359086.512623504 4768718.215989227, 359089.8947656176 4768720.503213304, 359091.0034448057 4768721.898212442, 359092.3029113836 4768725.631975668, 359093.7007433735 4768727.74950997, 359095.7838243651 4768729.978300987, 359098.318664448 4768731.244835331, 359099.6847064286 4768731.317743906, 359105.4363764134 4768728.623712581, 359106.7192819626 4768727.651638349, 359109.2536187674 4768724.195119898, 359121.6846643464 4768718.694339758, 359126.2118309612 4768714.888879373, 359100.559062766 4768682.117754128))</t>
  </si>
  <si>
    <t>POLYGON ((355712.4718020186 4761515.755333586, 355676.3401224656 4761500.231725066, 355640.208337353 4761484.708113664, 355639.1661083823 4761484.267451039, 355637.3885502975 4761484.028795041, 355636.3257693474 4761483.986815473, 355634.2045787703 4761484.125590614, 355633.1563463454 4761484.305522016, 355631.1102849882 4761484.882356095, 355629.1643127562 4761485.738204703, 355628.2408562445 4761486.265789555, 355627.3565179538 4761486.856553457, 355625.7219226885 4761488.215683589, 355624.9796570732 4761488.977393975, 355623.8291109853 4761490.408683371, 355623.2316969653 4761491.857321249, 355623.1006455824 4761492.26661524, 355601.2811866752 4761545.477454045, 355638.4751740965 4761567.70643979, 355675.66925996 4761589.935513397, 355694.0705798069 4761552.84546819, 355712.4718020186 4761515.755333586))</t>
  </si>
  <si>
    <t>POLYGON ((355676.8789380367 4760200.742718633, 355675.6461759465 4760204.229181214, 355673.9401359819 4760207.510095845, 355671.7941018941 4760210.521585382, 355670.5687925128 4760211.907823996, 355667.8435242829 4760214.407427836, 355664.7969384285 4760216.503296461, 355664.3837778816 4760216.741986131, 355653.4685132751 4760224.579145098, 355665.2983303776 4760253.536110926, 355677.1281512564 4760282.493073137, 355709.9132399278 4760267.057686824, 355691.8061570447 4760221.629445522, 355676.8789380367 4760200.742718633))</t>
  </si>
  <si>
    <t>POLYGON ((356830.2950687932 4764048.069537348, 356837.4392555044 4764042.432255335, 356841.5428787875 4764040.029569503, 356845.305376286 4764019.421554361, 356847.0868948625 4764005.667753332, 356850.9555899302 4763964.825452901, 356855.4366115635 4763931.673986056, 356857.4876452724 4763912.211490857, 356842.440509236 4763913.62886436, 356811.0612083653 4763922.238778086, 356779.6818058392 4763930.848797751, 356786.9680600954 4763956.785183305, 356790.5457468707 4763985.112503277, 356804.5165078506 4764004.919042547, 356813.3688149823 4764018.726384145, 356830.2950687932 4764048.069537348))</t>
  </si>
  <si>
    <t>POLYGON ((356703.0154277578 4763835.282779487, 356671.8952548788 4763832.246096511, 356640.7750800573 4763829.2095124, 356622.758200317 4763863.146390318, 356604.7413217535 4763897.083174892, 356586.7244507172 4763931.020065979, 356566.9277530994 4763978.845974661, 356596.3312453578 4763979.566600199, 356628.8559743599 4763980.363835184, 356658.295195917 4763981.085325527, 356689.2621967721 4763981.844312879, 356705.919438215 4763982.252593487, 356719.2682364495 4763982.579807539, 356738.272457865 4763983.045578, 356737.4358915026 4763946.988312764, 356736.5994351986 4763910.931144034, 356735.7629826702 4763874.873875128, 356734.9264403356 4763838.816709079, 356730.9841105576 4763838.011835269, 356703.0154277578 4763835.282779487))</t>
  </si>
  <si>
    <t>POLYGON ((356481.8885145516 4764952.560109462, 356457.7432078742 4764933.1716812, 356436.9537855794 4764956.758505509, 356437.0437385505 4764956.831672319, 356412.2275063226 4764984.986977151, 356387.4113780682 4765013.142386222, 356387.3371277341 4765013.226571782, 356387.3741461471 4765013.261407366, 356422.6926929143 4765046.515964053, 356442.4245960001 4765015.197306964, 356462.1565021768 4764983.878656513, 356481.8885145516 4764952.560109462))</t>
  </si>
  <si>
    <t>POLYGON ((358824.2406573384 4764440.900677053, 358824.0940580121 4764438.578309298, 358773.2524032932 4764441.285980064, 358740.0913482232 4764443.052058191, 358740.9062033606 4764459.029164292, 358783.4178574283 4764456.765071369, 358825.9296049539 4764454.501076121, 358825.4641826568 4764448.528496507, 358824.2406573384 4764440.900677053))</t>
  </si>
  <si>
    <t>POLYGON ((356857.0330670712 4761780.420211104, 356826.4183030752 4761733.143221406, 356825.333046374 4761736.472841484, 356817.9538553731 4761757.588670838, 356805.4354638728 4761784.688462032, 356840.353438998 4761806.102234552, 356857.0330670712 4761780.420211104))</t>
  </si>
  <si>
    <t>POLYGON ((357654.4988313267 4766614.99702683, 357644.7012746121 4766628.848797642, 357610.120694947 4766678.963863064, 357615.1647173887 4766696.213510028, 357618.8276660799 4766711.598638808, 357649.5265219938 4766704.591411158, 357680.225476214 4766697.584282512, 357690.1017838377 4766745.446139107, 357726.0472639005 4766739.848070825, 357761.9927372026 4766734.250004619, 357797.9382069203 4766728.652040422, 357791.137093974 4766722.57858279, 357768.3211446773 4766700.910160074, 357745.5052950969 4766679.241728897, 357718.0220100901 4766653.794473371, 357690.5386214811 4766628.347113605, 357663.055335485 4766602.899843115, 357654.4988313267 4766614.99702683))</t>
  </si>
  <si>
    <t>POLYGON ((354938.8791463927 4762236.78061265, 354907.7994727016 4762203.895030291, 354876.3041320621 4762171.247911547, 354866.2113175454 4762178.409285961, 354827.754953422 4762205.695851028, 354858.4085688919 4762238.983706714, 354889.0621853754 4762272.271551494, 354913.9707151053 4762254.526028162, 354938.8791463927 4762236.78061265))</t>
  </si>
  <si>
    <t>POLYGON ((359033.3501046359 4767240.725935021, 358999.3761388268 4767260.39370965, 358971.0302075516 4767277.990125803, 358942.6842735792 4767295.586547257, 358974.7931102887 4767310.587716187, 359010.356569871 4767284.75120695, 359045.9199230489 4767258.914610744, 359033.3501046359 4767240.725935021))</t>
  </si>
  <si>
    <t>POLYGON ((356238.0355764329 4760421.499220694, 356237.9376638986 4760421.191028053, 356189.4286236397 4760433.930641801, 356190.0836832203 4760436.140970509, 356198.6629389009 4760465.088196889, 356199.6465923034 4760468.300122248, 356199.8489321832 4760468.96101531, 356252.1751673991 4760455.290648265, 356238.9960129623 4760424.521820961, 356238.0355764329 4760421.499220694))</t>
  </si>
  <si>
    <t>POLYGON ((356149.7711806633 4764197.373033311, 356172.7304671363 4764186.021140459, 356177.1886645804 4764152.441432579, 356181.6468711045 4764118.861826297, 356186.10508036 4764085.282121746, 356178.1931173402 4764084.322057223, 356170.2992738166 4764083.223872244, 356162.4256705817 4764081.988199641, 356148.9138429383 4764079.537375366, 356141.6323736123 4764078.740741997, 356129.0042148252 4764114.745686134, 356116.3760652406 4764150.750735128, 356103.7480184385 4764186.755685944, 356132.850644323 4764205.739188767, 356149.7711806633 4764197.373033311))</t>
  </si>
  <si>
    <t>POLYGON ((353195.7334125781 4762879.306066442, 353188.453524114 4762849.650770379, 353181.1736432681 4762819.995571986, 353173.893863624 4762790.340268224, 353166.6139884889 4762760.684965368, 353159.3342209055 4762731.029757011, 353152.0543546566 4762701.374449627, 353144.7744928519 4762671.719139983, 353137.4947354236 4762642.0638249, 353107.1416515564 4762657.182811595, 353076.7886575223 4762672.301600122, 353088.9765054351 4762702.492588046, 353101.1643542963 4762732.683472143, 353113.35221045 4762762.87445228, 353125.540070724 4762793.065428521, 353137.7279351183 4762823.256400868, 353149.9158004577 4762853.447269392, 353162.1036730929 4762883.638233955, 353162.7245254196 4762891.539120373, 353195.7334125781 4762879.306066442))</t>
  </si>
  <si>
    <t>POLYGON ((357611.3225512246 4766740.603313355, 357577.2938363694 4766754.069696301, 357543.2651162407 4766767.53608409, 357529.2529138695 4766773.081121808, 357526.5534845811 4766774.36949398, 357532.253099012 4766800.255272759, 357577.1985578403 4766790.580459556, 357620.4293831846 4766781.274642305, 357611.3225512246 4766740.603313355))</t>
  </si>
  <si>
    <t>POLYGON ((356676.6756384737 4761392.193706734, 356692.3541242327 4761402.188073323, 356714.4182942132 4761371.33419137, 356736.4824634297 4761340.480216795, 356727.6576613483 4761333.20378104, 356720.7526929791 4761325.46785949, 356697.8468196393 4761355.602619522, 356700.9151867452 4761357.85455198, 356676.6756384737 4761392.193706734))</t>
  </si>
  <si>
    <t>POLYGON ((355895.1214942549 4764564.153487239, 355937.939449598 4764535.680266703, 355920.0063654346 4764509.100289276, 355902.0732833844 4764482.520306773, 355884.1402034444 4764455.940319192, 355866.2071256168 4764429.360326539, 355850.0807984366 4764438.698411293, 355821.1749925269 4764454.551773766, 355839.6616161802 4764481.95226019, 355858.148238903 4764509.352641287, 355876.6348670442 4764536.753116925, 355895.1214942549 4764564.153487239))</t>
  </si>
  <si>
    <t>POLYGON ((357011.6282146502 4761495.954359896, 356963.5883181294 4761531.746414778, 356975.1217223397 4761544.801808806, 356985.2559328728 4761558.425997034, 356994.9968369182 4761571.896418922, 357049.183268416 4761546.978939067, 357020.872554903 4761508.514352984, 357011.6282146502 4761495.954359896))</t>
  </si>
  <si>
    <t>POLYGON ((356508.3485683902 4761186.748810009, 356495.7966452269 4761157.250774514, 356495.0944623254 4761157.639687419, 356466.5438993374 4761173.454693045, 356477.3608999775 4761197.849849071, 356478.2039154656 4761199.751006345, 356508.3485683902 4761186.748810009))</t>
  </si>
  <si>
    <t>POLYGON ((355666.006829756 4763193.808765631, 355656.057460578 4763204.945418479, 355644.7911072135 4763219.752792503, 355643.5545710405 4763222.136035664, 355602.415190612 4763218.048798329, 355561.27570131 4763213.961562273, 355548.2583305262 4763250.685345124, 355585.1554311641 4763264.709337903, 355622.0526223896 4763278.733221978, 355658.9497106883 4763292.757203558, 355673.4174787977 4763256.629883068, 355687.8852495335 4763220.502468294, 355702.3530292456 4763184.375159107, 355694.1829118901 4763188.295150312, 355666.006829756 4763193.808765631))</t>
  </si>
  <si>
    <t>POLYGON ((355577.8509616671 4760127.363869293, 355595.8924186995 4760102.893117459, 355562.9025327278 4760086.230555331, 355550.7216910378 4760068.015126586, 355538.5751503336 4760096.563249172, 355559.8847627876 4760111.840920557, 355577.8509616671 4760127.363869293))</t>
  </si>
  <si>
    <t>POLYGON ((357647.6070155969 4766902.650643351, 357603.9438213353 4766912.0495542, 357610.5189611404 4766941.911569161, 357654.2883624544 4766932.489869989, 357647.6070155969 4766902.650643351))</t>
  </si>
  <si>
    <t>POLYGON ((357584.7393472391 4762069.83325944, 357536.5806283625 4762093.993937874, 357542.95164357 4762099.137723991, 357577.1827728912 4762126.775030092, 357577.7786958934 4762125.519213424, 357583.8002632235 4762115.245393826, 357588.0601828435 4762103.031482616, 357590.2359928201 4762093.279414126, 357590.9248830939 4762079.651217353, 357584.7393472391 4762069.83325944))</t>
  </si>
  <si>
    <t>POLYGON ((355519.9505678517 4759578.582818888, 355545.5631200604 4759608.154598721, 355540.4760145057 4759662.890771487, 355583.4960612747 4759667.530993695, 355575.9672893316 4759637.979908153, 355568.438518611 4759608.428720344, 355560.9097522832 4759578.8775302, 355553.3809935222 4759549.326437653, 355518.4241457842 4759576.820475953, 355519.9505678517 4759578.582818888))</t>
  </si>
  <si>
    <t>POLYGON ((354494.7025244869 4762872.999248977, 354488.9749183739 4762869.937969019, 354495.4816351864 4762853.705463676, 354457.5027418237 4762823.719906782, 354441.7312448852 4762863.255052663, 354425.9597549053 4762902.790205287, 354470.9874219003 4762928.05738309, 354494.7025244869 4762872.999248977))</t>
  </si>
  <si>
    <t>POLYGON ((358603.5982928477 4766575.031171192, 358597.3699838183 4766540.14651408, 358591.1417778662 4766505.261751607, 358584.9134783059 4766470.37699006, 358547.5959765681 4766463.779052174, 358510.2785675798 4766457.181108399, 358507.177969538 4766450.840721479, 358493.1348448796 4766431.220096504, 358476.7789642324 4766433.24573431, 358468.8238465259 4766436.292112844, 358460.9468790543 4766441.586814678, 358460.9905688753 4766446.307708663, 358474.2619812983 4766455.22049174, 358496.8383946092 4766483.26156685, 358515.0936563318 4766517.129141147, 358531.1062706334 4766549.673141054, 358547.1189892162 4766582.217132259, 358547.0529510424 4766583.507134644, 358574.6436573822 4766563.628167069, 358603.5982928477 4766575.031171192))</t>
  </si>
  <si>
    <t>POLYGON ((357435.1462280394 4765642.998124187, 357405.6330257204 4765611.799919944, 357375.6890933621 4765661.674992136, 357376.5488883735 4765662.572868368, 357403.3109720364 4765700.452991609, 357446.8927317002 4765659.291807511, 357433.1465500857 4765644.895247697, 357435.1462280394 4765642.998124187))</t>
  </si>
  <si>
    <t>POLYGON ((353420.7446535728 4762421.098144415, 353453.3480379232 4762405.061570517, 353485.9513179716 4762389.025005338, 353536.1085521475 4762364.354253177, 353503.5058662461 4762322.558758851, 353496.3851392255 4762314.421846953, 353467.1163914701 4762328.703945822, 353437.8475402448 4762342.986052297, 353408.5787854168 4762357.268160036, 353379.3099271189 4762371.550275381, 353393.1736298926 4762388.128500501, 353420.7446535728 4762421.098144415))</t>
  </si>
  <si>
    <t>POLYGON ((355561.9500756558 4763979.104192556, 355537.8928829377 4763957.737893994, 355513.8356896245 4763936.371589931, 355489.7784957166 4763915.005280364, 355457.8108963124 4763953.520378353, 355417.705356262 4763921.684720317, 355414.0337987484 4763918.770247823, 355383.5494227797 4763954.062099379, 355355.9908011621 4763986.229625029, 355380.343449505 4764005.836579409, 355404.6959936796 4764025.443431913, 355429.0486399007 4764045.050376057, 355453.4012850583 4764064.657315086, 355477.7539259811 4764084.264149062, 355498.8030122641 4764057.974174435, 355519.8519998781 4764031.684208911, 355540.9010855142 4764005.394146216, 355561.9500756558 4763979.104192556))</t>
  </si>
  <si>
    <t>POLYGON ((356018.389982313 4763955.550843803, 355980.9444421142 4763935.210073622, 355963.3259085087 4763965.568461048, 355945.70737811 4763995.926854231, 355928.0888540924 4764026.285353095, 355969.9303548451 4764035.264305433, 355986.0835627284 4764008.693180251, 356002.2367729422 4763982.122059685, 356018.389982313 4763955.550843803))</t>
  </si>
  <si>
    <t>POLYGON ((355961.1440145761 4761854.730335313, 355956.4089341628 4761801.02662282, 355948.9706159488 4761802.731195037, 355947.0573094537 4761803.049933529, 355943.2155060014 4761803.587059986, 355939.3572333133 4761803.989865411, 355935.4872722545 4761804.25769783, 355931.6103196231 4761804.390408092, 355927.7311658002 4761804.38764401, 355923.8543140688 4761804.249462649, 355919.9847768894 4761803.976204995, 355916.127057545 4761803.567928115, 355912.2859781547 4761803.02527914, 355908.7585843976 4761802.403346868, 355902.1871776797 4761836.040027779, 355895.6158798623 4761869.67680787, 355889.0445846667 4761903.313490461, 355914.7942356667 4761926.046822353, 355937.9690716513 4761890.388526015, 355961.1440145761 4761854.730335313))</t>
  </si>
  <si>
    <t>POLYGON ((357208.6700591022 4765003.307900984, 357244.4067289346 4764999.382526301, 357239.7911330917 4764951.517398682, 357238.1663063035 4764951.107872629, 357235.5769756605 4764950.207322338, 357217.2488655413 4764942.564381621, 357185.1930538884 4764929.222408456, 357181.5614846705 4764928.806614595, 357178.7695320374 4764928.738665786, 357176.3027424626 4764929.170049732, 357173.9722988666 4764929.475562981, 357170.7633144792 4764929.757171202, 357171.7566286395 4764933.950967267, 357174.8911858787 4764970.312464779, 357178.0258500781 4765006.673957977, 357208.6700591022 4765003.307900984))</t>
  </si>
  <si>
    <t>POLYGON ((356928.5222017935 4761523.777025091, 356910.2750078354 4761499.908362865, 356886.6465869952 4761518.901172169, 356901.9166631983 4761544.336638684, 356928.5222017935 4761523.777025091))</t>
  </si>
  <si>
    <t>POLYGON ((357562.6800102661 4765031.081360674, 357532.5866905562 4765038.315553822, 357502.4933662594 4765045.54974925, 357512.8465185735 4765075.68902809, 357523.1996752062 4765105.828303641, 357576.5285040042 4765098.616518923, 357577.2878368148 4765098.348616325, 357578.0353232343 4765097.994362498, 357578.6271837137 4765097.640851776, 357579.2932228891 4765097.150541509, 357579.9045203662 4765096.593348615, 357580.3671327075 4765096.082192792, 357580.8608102383 4765095.418501756, 357581.2824426198 4765094.706883704, 357581.5754167815 4765094.082879879, 357581.8128350399 4765093.435633178, 357582.021986405 4765092.635435584, 357582.1315016004 4765091.954740589, 357582.1813815829 4765091.267237512, 357582.1618107335 4765090.440295894, 357582.0795470587 4765089.755890836, 357581.937972173 4765089.081172655, 357569.4081721499 4765047.961242445, 357568.1863296981 4765045.368323798, 357567.2929373921 4765043.368762158, 357565.6115551825 4765039.324576797, 357564.0723291242 4765035.224058429, 357562.6800102661 4765031.081360674))</t>
  </si>
  <si>
    <t>POLYGON ((356898.4843916523 4764112.636829447, 356894.7515928712 4764076.233954963, 356891.0186980125 4764039.830982345, 356890.7915921948 4764038.705732125, 356890.619734353 4764038.15771321, 356890.1636347392 4764037.104257869, 356889.8056635094 4764036.4821252, 356889.4811150989 4764036.008378921, 356889.0302326937 4764035.449817129, 356888.6355573304 4764035.032615948, 356888.102807231 4764034.551478802, 356887.5301775082 4764034.118623582, 356886.9220731386 4764033.737311453, 356886.1518815178 4764033.351745089, 356885.0704146573 4764032.966963627, 356884.3712278602 4764032.804414238, 356883.6605929751 4764032.703448202, 356882.8001811419 4764032.664558359, 356882.0833055982 4764032.70093469, 356881.5137788703 4764032.775144087, 356880.8114574193 4764032.923294218, 356880.124666175 4764033.132070697, 356879.4586570562 4764033.399906236, 356878.8186692878 4764033.724833834, 356877.8604344983 4764034.356966344, 356852.5391230845 4764053.724989028, 356863.0601328635 4764086.904170272, 356873.5812479081 4764120.083344671, 356898.4843916523 4764112.636829447))</t>
  </si>
  <si>
    <t>POLYGON ((357205.4542644582 4764902.393815913, 357198.5708829627 4764844.507091551, 357159.0335916287 4764849.566207322, 357127.5644604816 4764853.358975749, 357123.0206977089 4764853.9066603, 357128.4702060486 4764885.879737939, 357133.9197228886 4764917.852913704, 357137.2141869991 4764917.365124699, 357140.8550466722 4764917.027982446, 357144.5091862929 4764916.897884807, 357147.4477856692 4764916.943769235, 357166.7783966864 4764914.674099185, 357170.4309789237 4764914.510740392, 357174.0637258189 4764914.097731579, 357177.6597902784 4764913.436908413, 357181.2021697962 4764912.531511948, 357184.6740934741 4764911.385776197, 357186.8882016664 4764910.513576465, 357205.4542644582 4764902.393815913))</t>
  </si>
  <si>
    <t>POLYGON ((357638.0122111648 4766520.320856535, 357627.7909150796 4766461.623287125, 357590.4722735799 4766463.529050818, 357589.9384307754 4766463.577125512, 357589.1471765531 4766463.718707564, 357588.6297587376 4766463.858689743, 357587.998715749 4766464.084008807, 357587.3898956919 4766464.36333909, 357586.6946964208 4766464.766953109, 357586.045553385 4766465.241126471, 357585.5448387468 4766465.686375277, 357585.0849655468 4766466.17343993, 357584.591571079 4766466.808116543, 357584.2330368835 4766467.374086956, 357583.7658176364 4766468.338236994, 357583.5837755369 4766468.842380823, 357583.4063428205 4766469.488423429, 357583.241422865 4766470.547099992, 357583.2146238909 4766471.082521945, 357583.2447499353 4766471.885720789, 357585.6434057097 4766528.938496054, 357638.0122111648 4766520.320856535))</t>
  </si>
  <si>
    <t>POLYGON ((355627.3877160807 4760963.24959054, 355639.9827710536 4760933.52950012, 355611.7096689483 4760921.032548252, 355599.1146100474 4760950.752642283, 355627.3877160807 4760963.24959054))</t>
  </si>
  <si>
    <t>POLYGON ((356901.0538638252 4761663.047949072, 356880.1621646867 4761638.957668195, 356878.250258521 4761640.211759875, 356876.2427048121 4761641.629140141, 356874.2859642976 4761643.115729731, 356872.3821783569 4761644.669660074, 356870.5338912665 4761646.289149837, 356868.7432348861 4761647.972030653, 356867.012350593 4761649.716433948, 356865.3434701766 4761651.520188184, 356863.7384257026 4761653.38113451, 356862.1994426134 4761655.296901526, 356860.7282498718 4761657.265233618, 356859.3265700887 4761659.283675323, 356857.9962289847 4761661.349867922, 356856.7387429621 4761663.461162435, 356855.5558346354 4761665.615103385, 356854.4487206158 4761667.809051308, 356851.4346497052 4761670.845902162, 356897.2894225921 4761708.799036971, 356944.253947121 4761772.782880533, 356970.330306328 4761752.315265129, 356946.137983704 4761719.726747467, 356921.9455637892 4761687.138224573, 356901.0538638252 4761663.047949072))</t>
  </si>
  <si>
    <t>POLYGON ((357524.7978987972 4766546.905416815, 357479.3034141929 4766558.011571994, 357489.8119040965 4766609.427436518, 357533.0331686634 4766601.475593523, 357576.2543267892 4766593.523857204, 357581.4539904103 4766592.331088089, 357575.4542636143 4766549.008588832, 357526.0641956489 4766556.282278501, 357524.7978987972 4766546.905416815))</t>
  </si>
  <si>
    <t>POLYGON ((355955.4081836191 4764148.614097481, 355919.0030382946 4764103.055373955, 355916.8382035659 4764100.346333587, 355893.0667013378 4764133.397920252, 355915.8445901237 4764187.537296394, 355938.4933764783 4764163.859222956, 355938.6631751772 4764163.706280867, 355955.4081836191 4764148.614097481))</t>
  </si>
  <si>
    <t>POLYGON ((359400.7313285276 4765719.400088216, 359344.3405573658 4765718.151750797, 359335.0603388707 4765776.409142491, 359357.2508201272 4765796.604896975, 359385.9925617493 4765763.331530533, 359398.7685847538 4765748.541031622, 359401.0633089108 4765745.88451937, 359415.3297796252 4765730.095670653, 359414.9574665698 4765729.799805853, 359400.7313285276 4765719.400088216))</t>
  </si>
  <si>
    <t>POLYGON ((356138.6897322204 4761396.79838035, 356158.5383273392 4761390.511320649, 356139.5087540944 4761348.997540711, 356118.5774012856 4761361.519392153, 356138.6897322204 4761396.79838035))</t>
  </si>
  <si>
    <t>POLYGON ((354650.5354798874 4763157.862166712, 354680.9323978949 4763196.740020087, 354711.1020933433 4763167.380938236, 354741.2716853296 4763138.021769097, 354706.7173017557 4763098.765892643, 354678.6263906441 4763128.314025237, 354650.5354798874 4763157.862166712))</t>
  </si>
  <si>
    <t>POLYGON ((357034.225545838 4765950.395771426, 356999.6101560725 4765951.797901547, 356964.9947567323 4765953.199932186, 356930.3793541683 4765954.602063206, 356895.7639452032 4765956.004194678, 356877.6812210267 4765982.945285623, 356859.5984989257 4766009.886381799, 356841.5157789004 4766036.827483205, 356876.0756011968 4766058.126318781, 356910.6355227253 4766079.425243204, 356945.195337271 4766100.724062955, 356969.4193869095 4766074.537625233, 356993.6435337607 4766048.351091186, 357017.8675811359 4766022.164567099, 357042.0916321416 4765995.978149733, 357040.933225665 4765993.732525787, 357039.8539081478 4765991.447976977, 357038.8549613285 4765989.127063408, 357037.9375797154 4765986.772748097, 357037.1029546425 4765984.387894119, 357036.3521743347 4765981.975267801, 357035.685936822 4765979.537947959, 357035.1051368162 4765977.07890713, 357034.6105659259 4765974.601021102, 357034.2028254222 4765972.107471792, 357033.882307186 4765969.601147691, 357033.6494094506 4765967.085137138, 357033.5045336215 4765964.562628419, 357033.4573475114 4765960.43330004, 357034.225545838 4765950.395771426))</t>
  </si>
  <si>
    <t>POLYGON ((356690.3600465941 4761296.235528656, 356661.9846867683 4761328.086849027, 356633.6094278897 4761359.938175905, 356658.5311022653 4761379.828449302, 356682.4492075424 4761345.856514257, 356706.3672159062 4761311.884591108, 356705.0676079226 4761310.504997252, 356697.8621013399 4761304.081536056, 356690.3600465941 4761296.235528656))</t>
  </si>
  <si>
    <t>POLYGON ((353490.3725189496 4762504.891194676, 353463.4795212774 4762472.466535555, 353436.5865222829 4762440.041767195, 353393.1796745782 4762472.509004611, 353407.7094319264 4762486.583625321, 353435.4271939466 4762520.711588064, 353435.8781505988 4762521.199937752, 353436.6829652701 4762521.89422368, 353437.576539951 4762522.469751419, 353438.5416114394 4762522.915265197, 353439.1727430022 4762523.123699819, 353439.6892422772 4762523.250445851, 353440.3451688336 4762523.357658916, 353441.0079679239 4762523.407234217, 353441.6725302632 4762523.39893387, 353442.3339496026 4762523.332613582, 353442.9869485228 4762523.20904116, 353444.0022048921 4762522.894403401, 353490.3725189496 4762504.891194676))</t>
  </si>
  <si>
    <t>POLYGON ((358340.8745279587 4765729.077675777, 358339.1727196756 4765729.006110766, 358329.8891068347 4765757.377323654, 358334.8872857072 4765761.27808359, 358365.7673679473 4765783.805260111, 358365.7756222169 4765783.79429447, 358366.453156181 4765782.900891814, 358372.3204989213 4765775.162783918, 358385.648234569 4765754.849446891, 358369.4690730183 4765742.899820972, 358349.347347478 4765730.514990706, 358340.8745279587 4765729.077675777))</t>
  </si>
  <si>
    <t>POLYGON ((359930.8887464193 4766015.80952464, 359908.51191548 4766033.737648656, 359906.173746133 4766031.737012236, 359885.4065578205 4766055.748570098, 359913.2900482377 4766070.939049095, 359941.1735357827 4766086.129523536, 359941.265421766 4766081.878504107, 359941.5056339708 4766077.633174555, 359941.8938410465 4766073.398847039, 359942.4296085369 4766069.180736963, 359943.112192666 4766064.983769476, 359943.9409622905 4766060.813266262, 359944.9146739881 4766056.674168341, 359946.0322905431 4766052.571610246, 359946.9188694082 4766049.66315679, 359949.3132994483 4766039.753362249, 359930.8887464193 4766015.80952464))</t>
  </si>
  <si>
    <t>POLYGON ((352882.1795142214 4762782.177467426, 352866.5175224959 4762749.248406857, 352850.8556352456 4762716.319337643, 352835.1937493656 4762683.390163027, 352827.4564596382 4762716.314698898, 352819.7191785321 4762749.239337487, 352811.9818997015 4762782.16387892, 352846.919533722 4762794.449602835, 352848.5705144131 4762795.363501341, 352850.1089482702 4762796.072402618, 352853.3152828362 4762797.160181634, 352854.9675129417 4762797.533855099, 352856.6418570128 4762797.791186578, 352860.0237566492 4762797.953074118, 352861.7149786167 4762797.856748444, 352865.0567292208 4762797.311968244, 352868.2900444433 4762796.307372949, 352871.3521250359 4762794.862563044, 352874.1833427654 4762793.005641248, 352876.7286267948 4762790.772768354, 352878.9383408659 4762788.207435119, 352880.7694507546 4762785.359424859, 352882.032992584 4762782.679191197, 352882.1795142214 4762782.177467426))</t>
  </si>
  <si>
    <t>POLYGON ((353280.7378982549 4762587.252297292, 353250.893050455 4762594.50414768, 353221.0480982158 4762601.756003512, 353229.0960938837 4762633.53704211, 353237.1441945671 4762665.318074849, 353245.1923035059 4762697.099204839, 353253.2403144221 4762728.880235384, 353261.2884303542 4762760.661260074, 353291.6850500074 4762753.043741181, 353322.0816650037 4762745.42622472, 353313.8129222456 4762713.791464079, 353305.5441845024 4762682.156700691, 353297.2753486665 4762650.5218378, 353289.0066209526 4762618.887068919, 353280.7378982549 4762587.252297292))</t>
  </si>
  <si>
    <t>POLYGON ((356742.3940317736 4762385.423002472, 356727.8432608733 4762357.685000196, 356714.2715539737 4762331.813213658, 356713.2925929338 4762329.946990457, 356699.3448059453 4762303.358207933, 356651.2807814678 4762326.491014559, 356666.5677966829 4762355.738044385, 356681.8549152049 4762384.985066288, 356740.5920140903 4762385.491132191, 356742.3940317736 4762385.423002472))</t>
  </si>
  <si>
    <t>POLYGON ((357339.9437997888 4766045.571267803, 357327.7423787819 4766003.189003752, 357315.5409634659 4765960.806634338, 357282.4045897563 4765962.986033259, 357249.2682038436 4765965.165233027, 357216.131815254 4765967.344533435, 357221.845671982 4766026.729757214, 357261.0270726091 4766047.602601985, 357300.2083675212 4766068.475441123, 357301.7098138959 4766065.732467907, 357304.1250934012 4766062.37376862, 357305.5025568421 4766060.828817352, 357308.5633269325 4766058.045697556, 357310.2318568527 4766056.821002738, 357313.8044369806 4766054.735047853, 357317.6325393815 4766053.166641648, 357321.6417082803 4766052.146259022, 357323.6898953057 4766051.848200493, 357325.7538504144 4766051.693787031, 357328.1509665427 4766051.695340191, 357334.137440594 4766048.801046768, 357339.9437997888 4766045.571267803))</t>
  </si>
  <si>
    <t>POLYGON ((356090.7470026891 4759990.263733403, 356073.7874986682 4759931.997370938, 356074.2215727363 4759928.008899379, 356047.0555124625 4759935.511306591, 356058.8743484752 4759966.65808758, 356070.6931858012 4759997.804764745, 356090.7470026891 4759990.263733403))</t>
  </si>
  <si>
    <t>POLYGON ((357785.0247968585 4766913.096780026, 357755.3316884552 4766878.814563338, 357732.3268301113 4766867.497647057, 357725.2108408435 4766856.769916104, 357708.886367663 4766836.478101461, 357700.2112635664 4766794.437542471, 357641.6216986694 4766807.811006672, 357649.7758172068 4766842.608224625, 357657.9423978246 4766876.066217604, 357666.1090872054 4766909.524304477, 357699.7676676753 4766901.579014132, 357706.3883119749 4766930.975020023, 357745.7065083896 4766922.035899777, 357785.0247968585 4766913.096780026))</t>
  </si>
  <si>
    <t>POLYGON ((355514.6035475184 4760913.705236075, 355500.5937629367 4760907.668900901, 355488.3140647994 4760935.932323625, 355488.9547289672 4760936.204979498, 355523.8261537133 4760951.044085969, 355558.3967057825 4760965.754993902, 355570.4744289215 4760938.093387268, 355542.4149827083 4760925.845231554, 355515.4640514256 4760914.08084844, 355514.6035475184 4760913.705236075))</t>
  </si>
  <si>
    <t>POLYGON ((355363.0976667675 4764552.102967598, 355400.6599525932 4764528.634432388, 355440.4002386161 4764503.805189979, 355455.3593551957 4764494.458945518, 355477.4079364222 4764481.098837098, 355518.0761296122 4764455.602427099, 355547.6037567645 4764437.090418716, 355575.7239250593 4764448.817457526, 355573.3315335215 4764445.337788936, 355571.7798068984 4764442.71110361, 355571.145012819 4764441.322906345, 355570.1733547344 4764438.431012372, 355569.613527331 4764435.431904516, 355569.4765910327 4764432.384050786, 355569.5678358496 4764430.860451996, 355569.947245428 4764428.388089866, 355563.6449384323 4764418.046031403, 355561.3615257926 4764404.588819362, 355541.3451978416 4764370.673618915, 355561.0926872486 4764341.130083255, 355578.968203178 4764314.387222257, 355540.6717503409 4764305.011000289, 355518.5088302686 4764326.133369178, 355496.3459099024 4764347.255743067, 355474.1830859985 4764368.378018852, 355452.0201650441 4764389.500402749, 355443.7121732504 4764397.393040122, 355415.7729684399 4764423.935355789, 355390.5927119332 4764448.772200229, 355348.3079037155 4764490.480515755, 355337.2742534738 4764500.773914641, 355311.9287915949 4764524.41893269, 355293.8780368697 4764541.879550437, 355319.9044572525 4764579.127812809, 355326.9374220279 4764574.695596921, 355363.0976667675 4764552.102967598))</t>
  </si>
  <si>
    <t>POLYGON ((358458.680416933 4765589.597239926, 358432.4136828001 4765563.489282441, 358394.417152087 4765586.046283683, 358356.4207193806 4765608.603390789, 358357.3499824946 4765609.628795842, 358373.2376146305 4765628.900194381, 358376.5744630221 4765634.189163709, 358379.0901020359 4765638.176308975, 358380.1978488035 4765640.480746182, 358458.680416933 4765589.597239926))</t>
  </si>
  <si>
    <t>POLYGON ((356264.4170313362 4760488.883033151, 356264.3089843608 4760488.580163941, 356210.744128901 4760504.165570497, 356210.7661932407 4760504.236693341, 356211.418544235 4760506.304961434, 356221.6973107325 4760538.896227797, 356221.8181015531 4760539.279118576, 356221.9062859885 4760539.555009446, 356275.091780973 4760522.66410968, 356274.9617821996 4760522.246399938, 356265.6769089681 4760492.414294489, 356264.4170313362 4760488.883033151))</t>
  </si>
  <si>
    <t>POLYGON ((352898.4209744561 4762638.653539561, 352934.8819804809 4762617.243977816, 352931.8788734552 4762614.390839667, 352929.2783607777 4762612.103314102, 352926.5996456363 4762609.907902711, 352923.845814893 4762607.807308429, 352921.0204550725 4762605.804218312, 352918.1269369684 4762603.900826104, 352915.1687408303 4762602.099622175, 352912.1629847924 4762600.482891277, 352909.1967392787 4762598.89441568, 352906.287660867 4762597.203490047, 352903.4393138831 4762595.412101902, 352900.6552658253 4762593.522338701, 352897.9388938463 4762591.536594049, 352895.29337523 4762589.457267898, 352892.7221902405 4762587.286850615, 352890.2282258805 4762585.028051473, 352889.0762297568 4762583.900336965, 352886.8854704081 4762581.392726683, 352884.7592492456 4762578.75962445, 352883.776007027 4762577.584536254, 352882.8634435808 4762576.304068103, 352880.3887924709 4762573.276892126, 352852.7431535901 4762593.629929271, 352825.0974128426 4762613.982975585, 352849.5139762023 4762647.796825825, 352859.4397791981 4762661.542925704, 352898.4209744561 4762638.653539561))</t>
  </si>
  <si>
    <t>POLYGON ((358122.6808566296 4763767.987340016, 358121.594625739 4763763.99767522, 358120.7685509796 4763760.435484048, 358120.0691578502 4763756.846261657, 358119.4970920242 4763753.234589004, 358119.0531958577 4763749.604940751, 358118.737911983 4763745.961804269, 358118.5517861384 4763742.309763676, 358118.7115337026 4763741.931771928, 358083.9675364516 4763734.63363391, 358049.223436305 4763727.335596218, 358038.0290611714 4763751.164281347, 358025.079100689 4763778.729996208, 358028.2563930949 4763792.482144096, 358038.4678459777 4763808.071505825, 358091.423530299 4763779.073286721, 358122.6808566296 4763767.987340016))</t>
  </si>
  <si>
    <t>POLYGON ((355945.37062612 4759930.173758309, 355958.5506881999 4759927.336588368, 355949.0347848159 4759887.857194056, 355903.722618425 4759893.992884487, 355912.9929243251 4759928.388624299, 355945.37062612 4759930.173758309))</t>
  </si>
  <si>
    <t>POLYGON ((355866.1599126803 4764340.265064567, 355899.9404655409 4764390.764323072, 355938.2511609572 4764365.512133557, 355911.5343283966 4764325.823096937, 355871.1972656047 4764305.459904111, 355846.5498197292 4764310.949219513, 355866.1599126803 4764340.265064567))</t>
  </si>
  <si>
    <t>POLYGON ((353197.0588760733 4762996.375934167, 353166.0912084345 4762953.240598611, 353136.5215089534 4762975.52170958, 353106.951807378 4762997.802827577, 353135.3803747017 4763045.049989196, 353148.4166573294 4763034.24750811, 353170.6789544155 4763017.639028613, 353197.0588760733 4762996.375934167))</t>
  </si>
  <si>
    <t>POLYGON ((356069.826512499 4764070.885204542, 356037.2827363916 4764067.324881963, 356004.7388547694 4764063.764561257, 355978.0167366456 4764107.861233979, 355988.0445554196 4764119.199198087, 355955.4081836191 4764148.614097481, 355938.6631751772 4764163.706280867, 355965.0903752053 4764190.793013235, 355991.5175786769 4764217.879837887, 356010.7616287025 4764237.906359923, 356024.4047084055 4764252.020914379, 356028.2591628378 4764257.452784109, 356056.9270909899 4764243.278370842, 356103.6044143165 4764220.199448744, 356065.1893100366 4764193.143939458, 356033.1687049054 4764170.592025889, 356045.3879700999 4764137.356447684, 356057.6072371813 4764104.12077395, 356069.826512499 4764070.885204542))</t>
  </si>
  <si>
    <t>POLYGON ((359437.5081402605 4765674.572544902, 359436.9537800985 4765675.725109574, 359426.9999903832 4765696.417273891, 359426.0972887949 4765701.969861488, 359423.1731612915 4765718.562866612, 359419.9133403369 4765722.469220183, 359443.9215001141 4765739.687914127, 359470.8032299149 4765707.046249514, 359476.8792892944 4765699.959359228, 359478.5582007613 4765698.001025108, 359465.0125899636 4765690.000531941, 359437.5081402605 4765674.572544902))</t>
  </si>
  <si>
    <t>POLYGON ((356811.369205142 4761382.222565052, 356792.4961403272 4761415.636666542, 356773.6229827491 4761449.05087793, 356787.3584636552 4761456.393355215, 356804.9611861202 4761422.263240542, 356822.5639099168 4761388.133032411, 356821.3187438945 4761387.589080575, 356811.369205142 4761382.222565052))</t>
  </si>
  <si>
    <t>POLYGON ((357019.2769569 4765121.117987773, 357023.6393945294 4765168.135437983, 357051.3030050281 4765168.87924069, 357050.9118101892 4765166.641646995, 357087.575292495 4765162.599364548, 357080.9258576892 4765112.245597205, 357050.1013614117 4765116.681843339, 357019.2769569 4765121.117987773))</t>
  </si>
  <si>
    <t>POLYGON ((356358.4354538772 4764077.814263338, 356340.5908423862 4764079.041825792, 356329.7298366843 4764080.040746478, 356318.8878496719 4764081.229024814, 356308.068175926 4764082.60645614, 356300.1844313404 4764083.77528798, 356292.2815031564 4764084.806284295, 356277.5206853707 4764086.358125611, 356277.9354936429 4764121.721147615, 356278.3504085332 4764157.084166357, 356278.7652270039 4764192.447088256, 356244.592149828 4764190.37611676, 356243.3288691213 4764209.041204331, 356275.6133396353 4764211.017916698, 356308.8080069229 4764195.514744584, 356342.0026663697 4764180.011477991, 356340.9612871815 4764143.818495532, 356339.9199181689 4764107.625612676, 356360.7748599733 4764105.63450475, 356358.4354538772 4764077.814263338))</t>
  </si>
  <si>
    <t>POLYGON ((353497.9208589389 4762801.571705447, 353500.661825343 4762771.095235927, 353503.4026967328 4762740.618770522, 353474.1037814133 4762756.545453382, 353444.8049659159 4762772.472237958, 353415.5060440261 4762788.398930731, 353408.7693084523 4762757.163885823, 353402.0326746355 4762725.928735605, 353395.2959490579 4762694.693686298, 353388.5592253037 4762663.458534854, 353381.8225097205 4762632.223481144, 353375.0858958946 4762600.988322129, 353368.3491903081 4762569.753264021, 353325.6694273032 4762580.776859933, 353333.9670937656 4762612.362388479, 353342.264765223 4762643.947914273, 353350.5624416759 4762675.533437317, 353358.8601231249 4762707.118957606, 353367.1578095685 4762738.704475145, 353375.4555010081 4762770.289989931, 353383.7531974444 4762801.875501964, 353392.0508988746 4762833.461011245, 353400.3486053004 4762865.046517774, 353408.6463167223 4762896.632021553, 353463.5866535598 4762916.319838834, 353515.0791816572 4762934.772187988, 353513.6927604562 4762897.93119595, 353512.4220268646 4762864.165675024, 353495.1799942108 4762832.048072805, 353497.9208589389 4762801.571705447))</t>
  </si>
  <si>
    <t>POLYGON ((356891.3756214059 4765003.873133458, 356880.7633139057 4764992.0442768, 356851.711202431 4765012.980530541, 356822.6590855419 4765033.91669083, 356793.6069664148 4765054.8528576, 356814.3021069235 4765065.090864371, 356839.993278723 4765044.684915165, 356865.6844523324 4765024.279071481, 356891.3756214059 4765003.873133458))</t>
  </si>
  <si>
    <t>POLYGON ((353135.3803747017 4763045.049989196, 353106.951807378 4762997.802827577, 353083.3276007229 4763015.60395703, 353079.9062137741 4763018.075927936, 353076.320799303 4763020.303122964, 353072.5887217687 4763022.274787118, 353070.3145952495 4763023.318945582, 353063.9732744766 4763065.69946983, 353058.8283301762 4763108.54167085, 353097.5915017157 4763076.925951371, 353118.565608257 4763060.630768569, 353135.3803747017 4763045.049989196))</t>
  </si>
  <si>
    <t>POLYGON ((358524.5066105066 4765900.045733681, 358541.6336876411 4765879.155534161, 358548.308210592 4765863.869524708, 358529.6927154345 4765856.444428126, 358496.00729879 4765832.992606517, 358476.9107170507 4765859.068395357, 358457.8141369386 4765885.144189533, 358418.2441477614 4765898.190750463, 358413.687353888 4765898.210806307, 358411.4655667997 4765898.220585902, 358411.0865159692 4765898.229029353, 358411.5585508379 4765899.701897412, 358421.682858274 4765931.293411838, 358429.6717443492 4765962.895760256, 358460.3549748859 4765969.323993713, 358502.9233866101 4765972.199965206, 358503.1832930695 4765972.244823067, 358513.8449002547 4765936.145327834, 358524.5066105066 4765900.045733681))</t>
  </si>
  <si>
    <t>POLYGON ((359913.1288240632 4765995.052244637, 359895.2632877118 4765974.824377777, 359887.0965566272 4765966.594585604, 359891.9658551168 4765960.802532429, 359884.1499591627 4765953.316522533, 359884.0120937262 4765953.463747084, 359878.805171007 4765959.025354804, 359854.0762214441 4765986.870032964, 359855.0890812025 4765987.746726583, 359872.1056414866 4766002.477582245, 359888.2520227093 4766016.392728103, 359913.1288240632 4765995.052244637))</t>
  </si>
  <si>
    <t>POLYGON ((358036.1436504869 4768181.693118483, 358043.4573423375 4768191.280840593, 358046.8467915728 4768181.421010442, 358053.9061411982 4768177.859252839, 358062.2568208736 4768175.792933174, 358066.7635126615 4768177.491158036, 358070.8462770682 4768180.476661559, 358077.3843112108 4768180.881525516, 358098.3757854255 4768177.804990285, 358107.2509208501 4768172.629321839, 358115.1566901131 4768166.064018765, 358118.3510637262 4768160.480343728, 358120.4645950973 4768152.328803744, 358119.9152053542 4768148.58037708, 358115.6622251504 4768143.830625003, 358110.8033957657 4768144.221050283, 358107.4826099367 4768144.55978393, 358104.1681665106 4768144.956434352, 358100.8611615476 4768145.410866681, 358097.5625943546 4768145.923049156, 358094.2734515349 4768146.492550291, 358090.9947387474 4768147.119538183, 358087.7274394169 4768147.803481418, 358084.4726559594 4768148.544444985, 358081.231278223 4768149.342100508, 358078.0042991602 4768150.196216361, 358074.7927085524 4768151.106460991, 358071.5974993533 4768152.072602772, 358068.4196645182 4768153.094410081, 358065.2600938955 4768154.171554539, 358062.1198740187 4768155.303601485, 358033.011712265 4768159.440199382, 358036.1436504869 4768181.693118483))</t>
  </si>
  <si>
    <t>POLYGON ((358514.7338831119 4763925.378056923, 358509.9574918495 4763960.380290351, 358514.6802339624 4763968.169956756, 358539.1583218384 4763978.02422969, 358566.4779820942 4763937.993561334, 358566.6711761571 4763937.818271588, 358566.8431103049 4763937.638155446, 358567.0020723007 4763937.446447613, 358567.181450648 4763937.192071854, 358567.3938385566 4763936.811708461, 358567.5581784812 4763936.408263627, 358567.6843260101 4763935.926707173, 358567.7387164396 4763935.494444794, 358567.7459146163 4763935.245538365, 358567.7169010908 4763934.810823727, 358567.6350894886 4763934.38298786, 358567.4786336975 4763933.910408335, 358567.2888232709 4763933.518313168, 358567.1246736305 4763933.253843053, 358566.8981714856 4763932.95684278, 358566.6865571273 4763932.728591243, 358566.3586479116 4763932.441814367, 358565.944452866 4763932.165780869, 358563.4097233951 4763931.591492048, 358539.2522593852 4763928.228064211, 358514.7338831119 4763925.378056923))</t>
  </si>
  <si>
    <t>POLYGON ((356147.3355237467 4761708.593637044, 356102.1441975827 4761687.813271308, 356079.6425525699 4761715.595377341, 356057.1409120791 4761743.377590007, 356034.6392697641 4761771.159709445, 356041.5398611101 4761779.767667802, 356046.2415945334 4761785.331132472, 356051.0397251358 4761790.811609881, 356055.9328030858 4761796.20754554, 356060.9192722745 4761801.517188274, 356065.9975861131 4761806.739086704, 356086.3320441117 4761782.202717063, 356106.6665030608 4761757.666352767, 356127.0010628928 4761733.129990645, 356147.3355237467 4761708.593637044))</t>
  </si>
  <si>
    <t>POLYGON ((357542.95164357 4762099.137723991, 357525.9002713223 4762125.325848193, 357524.7190607555 4762126.339068204, 357561.12462028 4762150.411511359, 357571.9655751339 4762137.770644738, 357577.1827728912 4762126.775030092, 357542.95164357 4762099.137723991))</t>
  </si>
  <si>
    <t>POLYGON ((356964.5345319537 4764495.84602625, 356964.5859986022 4764493.700101946, 356964.6085359083 4764490.25307813, 356964.5709542448 4764486.806063562, 356964.4731886032 4764483.360160664, 356964.3153770085 4764479.916565429, 356964.0973513454 4764476.47628352, 356963.819443152 4764473.040304722, 356963.4814874856 4764469.609734622, 356963.0838127121 4764466.185463079, 356962.6263601714 4764462.768792366, 356962.1094550493 4764459.360512416, 356946.1845512147 4764408.349447327, 356911.7338359223 4764411.648372389, 356882.644135228 4764414.433881348, 356876.5464815361 4764461.471869266, 356908.8468548636 4764481.768616389, 356941.1472248903 4764502.065356463, 356964.5345319537 4764495.84602625))</t>
  </si>
  <si>
    <t>POLYGON ((358059.4604621227 4763559.73836683, 358032.2259943566 4763534.566702338, 358018.1146026901 4763521.524164119, 358015.17263043 4763518.804921913, 357968.7847633586 4763545.686860173, 357962.3031300522 4763569.779482652, 357994.3323866708 4763598.792014685, 358030.8984953674 4763621.29252112, 358033.2416039173 4763620.069633561, 358047.7156149192 4763600.183360925, 358059.4604621227 4763559.73836683))</t>
  </si>
  <si>
    <t>POLYGON ((355745.6582130768 4762653.024816601, 355711.4610437661 4762644.414276298, 355677.2638718039 4762635.803832714, 355640.3049794863 4762677.719642241, 355683.3933076581 4762688.217823913, 355729.2329078016 4762699.386272726, 355745.6582130768 4762653.024816601))</t>
  </si>
  <si>
    <t>POLYGON ((357618.0929389169 4764946.35044831, 357661.756816079 4764930.997786685, 357668.6221700876 4764933.818037131, 357704.1415412287 4764932.230725743, 357751.2502464175 4764929.795264373, 357793.9483809621 4764927.58775719, 357798.9195928206 4764927.330688342, 357807.431155964 4764926.621133314, 357853.8881688524 4764922.316679442, 357872.529438801 4764922.715453092, 357904.876234183 4764922.370799259, 357951.5876480422 4764923.527395051, 357961.344184765 4764924.741207927, 357979.239589297 4764925.680940622, 358033.0272218595 4764920.332636365, 358032.7454891765 4764918.539717996, 358032.9200407357 4764875.910810032, 358015.899099608 4764882.272106663, 357984.8116481443 4764884.110029272, 357976.7668786026 4764853.718824428, 357976.7627826512 4764853.703249591, 357961.0740666699 4764794.434781373, 358042.4493093797 4764781.560865687, 358041.9131320835 4764776.472387675, 358041.2087786129 4764770.747149769, 358040.4045154465 4764765.035189104, 358039.5006931691 4764759.338095038, 358038.4975687864 4764753.657659965, 358037.3954960579 4764747.995573174, 358036.1947319859 4764742.353627061, 358034.8957270866 4764736.733407813, 358033.4988414686 4764731.136804577, 358032.0044257154 4764725.565406712, 358030.4131333769 4764720.020893987, 358028.7252214545 4764714.505058794, 358026.941240392 4764709.01948415, 358025.0619468471 4764703.56594657, 358023.087588293 4764698.14593866, 358021.0191244216 4764692.761330529, 358018.8567995349 4764687.413514846, 358016.6016700781 4764682.104258612, 358014.2540898069 4764676.835251119, 358011.8150057119 4764671.607962749, 358009.2849714089 4764666.424076442, 358006.6649370622 4764661.285162519, 358003.9555498712 4764656.192700885, 358001.1576600681 4764651.148265025, 357965.2428954145 4764668.179262693, 357929.3281221685 4764685.210166912, 357930.6270665911 4764689.553287571, 357898.3205402833 4764696.300849022, 357866.0140117888 4764703.048512677, 357827.4469804398 4764707.39014436, 357788.8799380448 4764711.731677818, 357750.312890953 4764716.073312914, 357716.9832621919 4764719.226735975, 357683.6536307075 4764722.380260024, 357650.3240900807 4764725.533682029, 357616.9944468003 4764728.687208199, 357583.6647944484 4764731.840635496, 357550.3351393726 4764734.994163786, 357556.5818883239 4764765.295818487, 357562.8285452405 4764795.597574322, 357569.0752037045 4764825.899228253, 357575.3218700652 4764856.200980142, 357578.1985658403 4764866.373554167, 357587.184961658 4764902.092513273, 357596.1712671465 4764937.811572116, 357600.0149815026 4764952.297903549, 357618.0929389169 4764946.35044831))</t>
  </si>
  <si>
    <t>POLYGON ((358142.9008472392 4767427.207353631, 358110.4591892547 4767400.817307571, 358078.0176325761 4767374.427349089, 358076.7225059556 4767376.214464795, 358074.999207501 4767378.507144887, 358073.2362290452 4767380.769376165, 358071.4339512514 4767383.000546341, 358069.5930482233 4767385.199833742, 358067.7141068379 4767387.366819582, 358065.7974982304 4767389.500591785, 358063.8440027862 4767391.600525356, 358061.8542042061 4767393.666101583, 358059.8285830864 4767395.696705007, 358057.7679134601 4767397.691510766, 358055.6726822717 4767399.650103261, 358053.5435699788 4767401.571860674, 358051.3813569678 4767403.456158009, 358049.1864270775 4767405.30248291, 358046.9597573795 4767407.1101041, 358044.701738067 4767408.878709081, 358042.4132462782 4767410.607569749, 358040.4384247927 4767412.045972114, 358040.4324624194 4767412.050362949, 358074.7490042865 4767441.974062678, 358109.0656446964 4767471.897748239, 358142.9008472392 4767427.207353631))</t>
  </si>
  <si>
    <t>POLYGON ((355446.4559543749 4763639.327550315, 355475.4660661675 4763613.14277408, 355473.8439013116 4763611.151426719, 355470.866510543 4763607.693128504, 355467.7702530905 4763604.341039492, 355464.5588502899 4763601.098942765, 355461.2363327988 4763597.970911674, 355457.8066249908 4763594.960822896, 355454.2739383412 4763592.072143842, 355452.4703671043 4763590.674551752, 355427.2783605084 4763611.107196767, 355402.5467466025 4763631.075075251, 355377.8151315032 4763651.042959006, 355353.0835120339 4763671.0107481, 355327.5045109971 4763689.211766385, 355353.7902227108 4763717.446326332, 355356.5761257857 4763720.412443141, 355379.5466930245 4763699.737133433, 355402.5171565658 4763679.061732043, 355428.6982516274 4763655.355890021, 355446.4559543749 4763639.327550315))</t>
  </si>
  <si>
    <t>POLYGON ((356495.0545427888 4762590.584432905, 356465.7114862113 4762602.186558428, 356436.3684288837 4762613.788787483, 356407.0252645281 4762625.390923382, 356391.2945355086 4762631.610853903, 356380.034454085 4762659.142460832, 356411.1387224399 4762652.770001239, 356442.2429889885 4762646.397643645, 356473.3472505577 4762640.025288116, 356504.4515039758 4762633.652834724, 356495.0545427888 4762590.584432905))</t>
  </si>
  <si>
    <t>POLYGON ((358829.6390926797 4764120.079714661, 358827.9861838249 4764123.307610081, 358822.4752370066 4764134.069869111, 358829.0537475148 4764134.862206532, 358846.8265431952 4764137.839934756, 358860.5044271596 4764138.602812499, 358867.3138521153 4764135.176903768, 358872.6408944727 4764128.538370581, 358884.5447116999 4764122.140058654, 358885.182559901 4764120.756072393, 358885.0522031912 4764116.652435331, 358884.214124064 4764115.398559474, 358881.723603036 4764113.43213724, 358878.5700674833 4764106.297961851, 358874.731359707 4764100.632501679, 358867.3314142778 4764091.754132525, 358854.8070616208 4764078.614767339, 358852.0439162282 4764076.325901402, 358829.6390926797 4764120.079714661))</t>
  </si>
  <si>
    <t>POLYGON ((356200.0134557177 4760895.861800783, 356213.6255987085 4760886.476425806, 356226.0899826791 4760877.882336963, 356208.4811071914 4760852.378132611, 356171.2511079006 4760878.519838129, 356188.639072142 4760903.704352947, 356200.0134557177 4760895.861800783))</t>
  </si>
  <si>
    <t>POLYGON ((357690.1017838377 4766745.446139107, 357694.0475311038 4766764.567664817, 357700.2112635664 4766794.437542471, 357708.886367663 4766836.478101461, 357725.2108408435 4766856.769916104, 357732.3268301113 4766867.497647057, 357755.3316884552 4766878.814563338, 357785.0247968585 4766913.096780026, 357819.6011850674 4766947.175273954, 357821.8815166234 4766949.422838727, 357852.8225782432 4766975.504381075, 357876.0782020576 4767009.640346646, 357899.3338261249 4767043.776203836, 357902.0436784588 4767015.14663087, 357901.6464650314 4766993.514392924, 357901.6117194325 4766968.648113674, 357905.0473296437 4766928.464521957, 357908.4829484057 4766888.280931806, 357919.1246405389 4766837.684602341, 357896.0798772376 4766816.902459046, 357873.0351134627 4766796.120310627, 357849.9903523898 4766775.338257014, 357826.9455876662 4766754.556098345, 357797.9382069203 4766728.652040422, 357761.9927372026 4766734.250004619, 357726.0472639005 4766739.848070825, 357690.1017838377 4766745.446139107))</t>
  </si>
  <si>
    <t>POLYGON ((358582.387706576 4768504.960177472, 358587.5962108437 4768493.058519583, 358602.8781585894 4768454.758754566, 358563.4598620271 4768423.526741063, 358551.8610098475 4768453.27848158, 358540.262164815 4768483.030325761, 358563.9438964789 4768497.262698909, 358582.387706576 4768504.960177472))</t>
  </si>
  <si>
    <t>POLYGON ((355899.9404655409 4764390.764323072, 355866.1599126803 4764340.265064567, 355833.5566538257 4764361.703458566, 355800.9532949084 4764383.141963113, 355839.3291311661 4764419.183264545, 355840.6382366702 4764420.20592593, 355842.0065434799 4764421.023340028, 355843.4643856083 4764421.667754074, 355844.9899602283 4764422.129857428, 355846.5603320058 4764422.4024761, 355848.380101156 4764422.477209815, 355849.9676776303 4764422.334146009, 355850.863123142 4764422.165754047, 355852.3941443249 4764421.722387969, 355853.8598234927 4764421.095736969, 355855.4266510969 4764420.167274987, 355856.1577146909 4764419.623280386, 355899.9404655409 4764390.764323072))</t>
  </si>
  <si>
    <t>POLYGON ((358849.6172214625 4765677.137680923, 358827.9830894181 4765646.931362357, 358809.8635632076 4765652.142343484, 358809.7559120803 4765652.173272608, 358804.2434488288 4765653.758567318, 358798.5249452989 4765649.079752922, 358797.2694240051 4765648.052513386, 358795.4862993036 4765650.244637104, 358781.6420910838 4765667.264000691, 358773.9704725711 4765676.695128975, 358770.0911507503 4765681.464242279, 358786.173346394 4765689.522812353, 358790.7912449932 4765692.093528534, 358870.9212932613 4765737.208481393, 358882.875562733 4765726.10959794, 358857.5197067532 4765688.433981986, 358849.6172214625 4765677.137680923))</t>
  </si>
  <si>
    <t>POLYGON ((352961.9584529346 4762792.767191058, 352937.7877754168 4762739.380667991, 352932.6579676793 4762743.625080936, 352930.4983930138 4762745.655637879, 352928.3746172198 4762747.723571145, 352926.2872176807 4762749.82816216, 352924.2368812402 4762751.968988975, 352922.2241821104 4762754.145233076, 352920.2499007208 4762756.356269477, 352918.3143146575 4762758.601389118, 352916.4184042149 4762760.879960664, 352914.5624501543 4762763.191374987, 352912.7471234489 4762765.534710475, 352910.9729078984 4762767.90945159, 352908.7444021673 4762771.020167667, 352908.0942401387 4762771.967033354, 352927.0862355935 4762808.073052743, 352931.539397586 4762806.87096231, 352961.9584529346 4762792.767191058))</t>
  </si>
  <si>
    <t>POLYGON ((359449.5948483751 4765560.55744718, 359441.0241121592 4765579.040790497, 359476.6022294631 4765600.232713701, 359486.9737453595 4765582.763985162, 359449.5948483751 4765560.55744718))</t>
  </si>
  <si>
    <t>POLYGON ((358852.0567137799 4764616.582900456, 358851.009909834 4764609.253363316, 358817.0747428113 4764613.409800863, 358783.1394697783 4764617.566243024, 358749.20428742 4764621.722583523, 358750.0501231188 4764638.305993948, 358784.7759727471 4764634.052709422, 358819.501915938 4764629.799423233, 358854.2277560044 4764625.546241658, 358854.2111987768 4764625.24547384, 358852.0567137799 4764616.582900456))</t>
  </si>
  <si>
    <t>POLYGON ((358340.1651759815 4768438.534084124, 358391.6972271757 4768439.957184069, 358391.7741903072 4768439.237811825, 358391.8932318017 4768438.583422818, 358392.0576977463 4768437.93879333, 358392.3257729303 4768437.151826425, 358392.5889432515 4768436.540970826, 358392.8941550857 4768435.949885402, 358393.23980174 4768435.381522146, 358393.7262302352 4768434.707351658, 358394.269603679 4768434.078085642, 358394.8657743686 4768433.498557428, 358395.5100822355 4768432.97321651, 358396.1978513301 4768432.506012734, 358396.9235935506 4768432.100521625, 358397.682004777 4768431.759812712, 358398.4672685246 4768431.486571682, 358399.1188533038 4768431.316011176, 358413.4087581402 4768412.297506114, 358358.2136820456 4768391.702068962, 358340.1651759815 4768438.534084124))</t>
  </si>
  <si>
    <t>POLYGON ((352791.6131307102 4762562.888253442, 352787.1854423383 4762556.318461616, 352782.1308186047 4762549.357438144, 352773.1044038605 4762537.210723713, 352740.1643322927 4762491.562668913, 352704.8155542811 4762497.830211718, 352700.3232294924 4762536.172307989, 352695.8308093318 4762574.514309415, 352698.2256639072 4762572.329229627, 352699.565190075 4762571.339063801, 352700.970581538 4762570.444739941, 352704.9221332939 4762568.463210444, 352708.8761454591 4762566.499308981, 352710.6731461078 4762565.834131727, 352714.3843691379 4762564.887487759, 352718.1911092793 4762564.46639213, 352722.0194125581 4762564.579395524, 352725.7948728072 4762565.223959178, 352727.6396550969 4762565.742071741, 352731.1984156104 4762567.157579754, 352733.1875637348 4762568.217995518, 352767.4046130411 4762572.20879179, 352801.6216530129 4762576.199486608, 352791.6131307102 4762562.888253442))</t>
  </si>
  <si>
    <t>POLYGON ((354978.9254563332 4759823.494038185, 354978.3786826521 4759820.6454457, 354970.7218936441 4759823.999924494, 354965.2071978746 4759826.553464544, 354959.7378598971 4759829.202897179, 354954.3156531247 4759831.947365849, 354948.9421511071 4759834.78602034, 354943.6190273257 4759837.718007278, 354938.3478553319 4759840.742476449, 354933.1302055053 4759843.858477718, 354927.9678480891 4759847.065054594, 354933.0161267721 4759879.996669192, 354938.0643112054 4759912.928285243, 354943.1126012567 4759945.859896406, 354968.7371159022 4759948.479519452, 354975.1169341289 4759911.735603748, 354980.1030834435 4759875.930326423, 354980.5248742846 4759872.597838747, 354980.8348601561 4759869.71384742, 354981.0944706346 4759866.824852992, 354981.3035375766 4759863.931861131, 354981.4621831221 4759861.035568189, 354981.5701423678 4759858.137082934, 354981.6276342083 4759855.236998617, 354981.6343937438 4759852.336424007, 354981.5905494548 4759849.436255323, 354981.4961235464 4759846.537192086, 354981.3511477417 4759843.640233627, 354981.1555506549 4759840.746282495, 354980.9095575303 4759837.85613181, 354980.6132000863 4759834.970780891, 354980.266400598 4759832.090932437, 354979.8694937531 4759829.217676185, 354979.4224018265 4759826.351714834, 354978.9254563332 4759823.494038185))</t>
  </si>
  <si>
    <t>POLYGON ((357132.1830325692 4764213.074231792, 357116.6028264713 4764164.226742915, 357087.1024346076 4764177.706583549, 357056.415523097 4764191.985163981, 357052.5260973742 4764177.856343248, 356973.877647397 4764173.208621428, 356919.4598142771 4764169.81592873, 356923.4188917838 4764208.410116287, 356958.2129636648 4764209.1874354, 356993.0069323245 4764209.964857259, 357027.8009912736 4764210.742175657, 357062.5950469327 4764211.519593624, 357097.3889930176 4764212.296914475, 357132.1830325692 4764213.074231792))</t>
  </si>
  <si>
    <t>POLYGON ((357562.6800102661 4765031.081360674, 357561.4275981354 4765026.874498881, 357560.325418164 4765022.635655359, 357559.3717444619 4765018.36088368, 357558.5679444773 4765014.055442099, 357557.9147828933 4765009.724507985, 357557.4720007318 4765005.932363602, 357557.0255896531 4765003.112243966, 357556.4808976402 4765000.309451304, 357555.8387321508 4764997.527361039, 357555.0998007184 4764994.769351775, 357554.2652105939 4764992.038789408, 357553.3357692402 4764989.339049366, 357552.3126838398 4764986.673494372, 357551.1971520507 4764984.045187366, 357549.9905777458 4764981.457384787, 357548.69446155 4764978.91323998, 357547.3103040892 4764976.41590628, 357545.0728148302 4764972.764307214, 357541.9329505955 4764967.277483441, 357484.4000686335 4764985.093634929, 357491.1018877901 4765012.387881757, 357502.4933662594 4765045.54974925, 357532.5866905562 4765038.315553822, 357562.6800102661 4765031.081360674))</t>
  </si>
  <si>
    <t>POLYGON ((356964.5345319537 4764495.84602625, 356941.1472248903 4764502.065356463, 356908.8468548636 4764481.768616389, 356876.5464815361 4764461.471869266, 356864.2148194104 4764457.29674927, 356860.7890549405 4764479.554010406, 356856.2317934452 4764509.162673836, 356889.731349672 4764521.882993038, 356923.2309039865 4764534.603407564, 356956.7303532845 4764547.323820652, 356958.0450692566 4764541.180292569, 356959.6433148697 4764534.69475028, 356960.3821184791 4764531.327604811, 356961.0620115332 4764527.948126289, 356961.6828227399 4764524.557220443, 356962.2443903385 4764521.156092791, 356962.7464431032 4764517.745652236, 356963.188916027 4764514.327001197, 356963.5716378191 4764510.901045401, 356963.8945466455 4764507.468987191, 356964.1575743207 4764504.031829054, 356964.3604559731 4764500.590679758, 356964.5033169314 4764497.146335571, 356964.5345319537 4764495.84602625))</t>
  </si>
  <si>
    <t>POLYGON ((355786.8388244892 4761324.784944551, 355753.4558698999 4761359.140381856, 355775.7498574682 4761370.979825595, 355810.6958507659 4761389.538376564, 355831.8882462122 4761347.919107893, 355786.8388244892 4761324.784944551))</t>
  </si>
  <si>
    <t>POLYGON ((359459.0931212518 4765414.864216935, 359434.3140447707 4765452.840797526, 359446.7286350654 4765461.100614038, 359452.3539506395 4765464.84328821, 359478.6204396338 4765430.608717685, 359459.0931212518 4765414.864216935))</t>
  </si>
  <si>
    <t>POLYGON ((355755.0172430329 4761534.034553847, 355734.4769902953 4761572.641975812, 355719.1911583971 4761615.946458068, 355749.6777903606 4761634.166709885, 355780.1643224341 4761652.387058835, 355801.3374320648 4761651.844696722, 355802.1661330755 4761619.554332055, 355802.9948428296 4761587.264067662, 355803.8235549806 4761554.973703685, 355804.0210222675 4761554.223990555, 355804.0938508931 4761553.779933634, 355804.1354452013 4761553.33196687, 355804.1434013838 4761552.769730479, 355804.0882379443 4761552.097261572, 355803.9888386871 4761551.543835722, 355803.8063588799 4761550.894215541, 355803.5569787218 4761550.267326333, 355803.3549518495 4761549.865307578, 355803.0005117845 4761549.291170409, 355802.5880305249 4761548.757288739, 355802.1218924219 4761548.269425277, 355801.6074684543 4761547.832911285, 355801.0501137382 4761547.452578361, 355800.456163666 4761547.132626788, 355799.9377739008 4761546.914610122, 355799.5106462978 4761546.77322169, 355798.9645076807 4761546.63901323, 355798.4088932676 4761546.552921282, 355797.96027143 4761546.519050275, 355797.3978463191 4761546.520903272, 355796.7264513315 4761546.587836451, 355793.3182765106 4761545.927502123, 355789.9220233096 4761545.207869955, 355786.5388940863 4761544.429001804, 355783.1699008561 4761543.59126567, 355779.8159461798 4761542.694732916, 355776.4782482811 4761541.739965057, 355773.1576097914 4761540.72703664, 355769.8553393474 4761539.656206203, 355766.5721555126 4761538.52805113, 355763.3091607135 4761537.342636444, 355760.0672733808 4761536.100533177, 355755.0172430329 4761534.034553847))</t>
  </si>
  <si>
    <t>POLYGON ((356075.4820044926 4761344.394003998, 356073.7538717437 4761342.117115156, 356056.5400380352 4761342.015362478, 356048.3650498954 4761321.120238648, 356028.4673967281 4761293.837416142, 356022.2213290154 4761285.27317955, 355977.0229542881 4761335.834780553, 355986.5305524934 4761340.790517929, 356035.4229935716 4761365.478275956, 356056.11853294 4761356.184254793, 356075.4820044926 4761344.394003998))</t>
  </si>
  <si>
    <t>POLYGON ((356708.2473868722 4765181.815349146, 356657.0217624372 4765150.879248154, 356619.2067770017 4765177.985867586, 356587.202871691 4765200.927180924, 356631.4887168197 4765206.280126314, 356675.7745516446 4765211.633069059, 356698.4204035799 4765196.817514596, 356700.7010655182 4765192.907914392, 356703.1167767512 4765189.080351417, 356705.6644791665 4765185.339324263, 356708.2473868722 4765181.815349146))</t>
  </si>
  <si>
    <t>POLYGON ((357183.0739025654 4761602.913546134, 357187.8202014017 4761511.838579522, 357162.5737318794 4761509.475795899, 357127.1996160073 4761525.5427782, 357142.3429980983 4761562.935956812, 357157.159512178 4761600.452944803, 357157.2463142169 4761600.672659758, 357157.3573201401 4761600.633923777, 357157.455359109 4761600.643614882, 357159.1484986161 4761600.810523928, 357176.4127608711 4761602.513058894, 357181.5248906317 4761602.919317375, 357183.0671747003 4761603.041900719, 357183.0739025654 4761602.913546134))</t>
  </si>
  <si>
    <t>POLYGON ((358142.3712741211 4764851.770315304, 358128.5708104406 4764808.737649038, 358096.0550530191 4764833.063916639, 358047.6135306002 4764855.887220535, 358046.939555879 4764877.128933337, 358046.7924599426 4764892.533469386, 358047.0371567858 4764908.629680484, 358077.5527912268 4764893.063082159, 358108.0684251054 4764877.496588802, 358142.3712741211 4764851.770315304))</t>
  </si>
  <si>
    <t>POLYGON ((355613.990165585 4763636.175212347, 355621.1359662291 4763626.517940333, 355592.0258831921 4763601.335294448, 355562.9157959236 4763576.152540777, 355531.2408700363 4763609.513174802, 355538.445516478 4763618.346312349, 355521.8114830352 4763635.193232008, 355527.6218293329 4763641.502411982, 355551.2811745544 4763614.54309341, 355552.9909653305 4763612.496929972, 355570.9288092193 4763626.673513246, 355577.138685025 4763631.581244901, 355586.8050445829 4763617.128460375, 355594.5516289259 4763622.555967804, 355613.990165585 4763636.175212347))</t>
  </si>
  <si>
    <t>POLYGON ((355727.1133421505 4764154.209900846, 355725.4939767878 4764122.976580416, 355699.3655130373 4764156.391369108, 355673.3017820919 4764191.056622093, 355692.1417499438 4764245.653560233, 355694.6603565683 4764242.11031598, 355697.4199951874 4764238.751378056, 355700.4072831527 4764235.593176833, 355703.6075006062 4764232.650984776, 355707.005202774 4764229.939297102, 355710.5838947659 4764227.471041862, 355714.3259633967 4764225.258582434, 355718.2131387494 4764223.312502456, 355722.2267162625 4764221.642299015, 355726.3470507191 4764220.25619865, 355730.4817562156 4764219.177642847, 355728.7975463669 4764186.693772107, 355727.1133421505 4764154.209900846))</t>
  </si>
  <si>
    <t>POLYGON ((353090.3984014115 4762904.43686719, 353104.6761911499 4762899.926728157, 353093.0341025066 4762871.058779609, 353081.3920208056 4762842.190927438, 353069.7499396983 4762813.322971776, 353058.1079654672 4762784.455109319, 353046.4658918973 4762755.587146543, 353034.8238220955 4762726.719180211, 353023.1817592366 4762697.851310259, 353021.5169787738 4762698.644734054, 352967.3375246649 4762723.629142394, 352979.4722231801 4762752.924125891, 352991.6070286427 4762782.219202385, 353003.7417348397 4762811.514178355, 353018.4235767126 4762846.975193828, 353033.105424213 4762882.43620379, 353047.7872773417 4762917.897208241, 353090.3984014115 4762904.43686719))</t>
  </si>
  <si>
    <t>POLYGON ((353309.5619476048 4762535.525009793, 353332.2056048429 4762565.334400169, 353377.3329083764 4762548.795530688, 353346.7097644209 4762507.747741309, 353309.5619476048 4762535.525009793))</t>
  </si>
  <si>
    <t>POLYGON ((355531.6555842034 4761858.506617984, 355495.3385319149 4761826.704091288, 355452.5354761935 4761790.873312756, 355430.6183390949 4761821.423981844, 355408.7010980657 4761851.974461428, 355447.178560624 4761871.947128042, 355485.6560174847 4761891.919786372, 355531.6555842034 4761858.506617984))</t>
  </si>
  <si>
    <t>POLYGON ((355972.3775674243 4760021.586518146, 355963.3751845846 4759991.115669823, 355954.3729030695 4759960.644715511, 355945.37062612 4759930.173758309, 355912.9929243251 4759928.388624299, 355903.722618425 4759893.992884487, 355857.5793434631 4759900.24118777, 355873.9424719641 4759955.227475703, 355897.3653874898 4759990.344241714, 355920.7884067039 4760025.460995791, 355972.3775674243 4760021.586518146))</t>
  </si>
  <si>
    <t>POLYGON ((355511.3647806074 4759749.693503397, 355521.04387987 4759751.317197603, 355551.3893743105 4759751.274355688, 355592.6658349567 4759738.499577907, 355600.1498715729 4759735.051463865, 355558.1015756349 4759723.46024284, 355516.0532710128 4759711.869016506, 355511.7231342802 4759745.525364297, 355511.3647806074 4759749.693503397))</t>
  </si>
  <si>
    <t>POLYGON ((353162.1036730929 4762883.638233955, 353149.9158004577 4762853.447269392, 353137.7279351183 4762823.256400868, 353125.540070724 4762793.065428521, 353113.35221045 4762762.87445228, 353101.1643542963 4762732.683472143, 353088.9765054351 4762702.492588046, 353076.7886575223 4762672.301600122, 353050.3553842709 4762684.899991003, 353062.2410181726 4762714.447957193, 353074.1265560937 4762743.99592284, 353086.0121979001 4762773.543881598, 353097.8978436568 4762803.09183664, 353109.783493366 4762832.639787965, 353121.6690502673 4762862.187838679, 353133.5547078811 4762891.735782573, 353148.6810605989 4762887.445379967, 353162.1036730929 4762883.638233955))</t>
  </si>
  <si>
    <t>POLYGON ((358412.8607483312 4768438.445548114, 358420.2792692286 4768445.276642254, 358391.3872513594 4768490.254665776, 358395.5231772315 4768493.795442535, 358399.9838985917 4768499.022628008, 358421.3594438139 4768515.801301405, 358441.507244041 4768483.820454051, 358461.654947558 4768451.839616797, 358430.6265900456 4768432.380355769, 358430.3054854133 4768431.961728545, 358429.881113757 4768431.491666884, 358429.5132319437 4768431.143448344, 358429.0205330654 4768430.745580768, 358428.6025997804 4768430.459172261, 358428.053786252 4768430.143213723, 358427.5962294813 4768429.925686082, 358427.0047589684 4768429.699611416, 358426.5187521343 4768429.556311241, 358425.899198875 4768429.425458971, 358425.3968607032 4768429.360002277, 358424.7644349143 4768429.327690084, 358424.1315641938 4768429.350609403, 358423.5031451385 4768429.428604579, 358422.8839585249 4768429.561023474, 358422.3984002925 4768429.705599591, 358421.6918552691 4768429.984940886, 358421.0183206048 4768430.336655907, 358420.3853765866 4768430.75690255, 358419.7996723596 4768431.240868003, 358412.8607483312 4768438.445548114))</t>
  </si>
  <si>
    <t>POLYGON ((358033.0272218595 4764920.332636365, 357979.239589297 4764925.680940622, 357961.344184765 4764924.741207927, 357972.1093991322 4764962.549555192, 357982.8747173244 4765000.357795076, 358004.8170737588 4764995.4404351, 358036.7480595274 4764982.244815458, 358037.323185791 4764982.208437571, 358037.9236992532 4764982.108433271, 358038.4137931685 4764981.97742618, 358038.9842151569 4764981.764641985, 358039.4404064908 4764981.54258291, 358039.7902813684 4764981.336805657, 358040.4428731439 4764980.854626619, 358040.7423621754 4764980.580528079, 358041.2804444429 4764979.973246437, 358041.5717435989 4764979.557863395, 358041.8257743249 4764979.118656503, 358042.0404429148 4764978.658993314, 358042.2143583526 4764978.182319107, 358042.3460360445 4764977.692282177, 358042.4469021978 4764977.091989022, 358042.4826395817 4764976.585894148, 358042.4741250407 4764976.078604368, 358042.4214823966 4764975.574016978, 358042.347777565 4764975.174731791, 358042.2464634372 4764974.781725474, 358042.0815689731 4764974.301811065, 358041.9199907368 4764973.929425285, 358041.6820841255 4764973.481339838, 358041.2854522088 4764972.892351106, 358033.0272218595 4764920.332636365))</t>
  </si>
  <si>
    <t>POLYGON ((354975.5020526195 4759804.942930045, 354964.5220420239 4759789.341285676, 354945.6871737395 4759762.578794691, 354916.8768542741 4759783.700104184, 354915.8956196057 4759784.534917513, 354915.0679679043 4759785.522007785, 354914.4169265598 4759786.633635095, 354913.9611084941 4759787.838498442, 354913.7131417902 4759789.102685867, 354913.6800948081 4759790.390461235, 354913.8630209212 4759791.665679133, 354914.2564747244 4759792.892300414, 354914.8496588636 4759794.035856274, 354915.6257435501 4759795.064070063, 354934.6749876175 4759816.651945651, 354937.7355952327 4759813.881707734, 354940.8123832952 4759818.355655858, 354975.5020526195 4759804.942930045))</t>
  </si>
  <si>
    <t>POLYGON ((357699.3382019069 4765091.108749598, 357665.5570568199 4765096.117670646, 357631.7759025728 4765101.126493511, 357635.062724044 4765104.318315107, 357658.8343736872 4765127.402736431, 357681.0650767983 4765149.207087863, 357703.2957798673 4765171.011434113, 357725.5264860668 4765192.815875112, 357755.4928186173 4765189.035192453, 357738.287061169 4765219.442930968, 357721.081303845 4765249.850575179, 357703.8754530633 4765280.258328125, 357737.719896056 4765297.624668283, 357771.5643346056 4765314.991002111, 357805.4087718891 4765332.357429535, 357839.2532015549 4765349.723750696, 357873.0789274081 4765322.112810604, 357906.904651112 4765294.501880473, 357917.3413752636 4765282.888109571, 357885.5432307067 4765283.8806046, 357861.228005662 4765274.315080043, 357835.2858195647 4765257.623369768, 357828.6148174515 4765237.064637345, 357816.2703436579 4765211.469206655, 357790.792827612 4765186.755980422, 357787.8727986153 4765180.056000177, 357767.690006537 4765133.745644172, 357719.778768266 4765122.454287294, 357715.6736895092 4765123.582228376, 357699.3382019069 4765091.108749598))</t>
  </si>
  <si>
    <t>POLYGON ((356109.5801191765 4761134.645073222, 356095.0997587709 4761103.849155985, 356076.3495284115 4761114.2453624, 356075.4284380813 4761114.756063609, 356033.8326116186 4761137.819207781, 356058.2749603951 4761157.721394499, 356109.3304438245 4761135.124153667, 356109.7223693479 4761134.94765667, 356109.5801191765 4761134.645073222))</t>
  </si>
  <si>
    <t>POLYGON ((358201.403196644 4768253.774492715, 358201.8012741064 4768235.902200115, 358181.5299109783 4768266.361404859, 358161.0011693226 4768290.772484576, 358159.618076645 4768292.639927021, 358166.9975314919 4768298.141257751, 358178.4820273549 4768304.506208981, 358184.5099277407 4768308.880132977, 358193.8187028081 4768314.473080322, 358197.2781122532 4768317.142088179, 358199.7050724459 4768320.637966737, 358199.8248056473 4768322.063311823, 358220.7752858897 4768309.57269353, 358224.0878426261 4768294.927903552, 358211.5386460171 4768283.563709795, 358208.4411416917 4768281.63703515, 358205.663132284 4768279.272769284, 358203.2659013726 4768276.523281232, 358201.3022863505 4768273.449010995, 358199.8155569509 4768270.117804973, 358198.8386617219 4768266.60323937, 358198.4942608706 4768263.938142373, 358198.5867436843 4768261.252455486, 358199.1135688922 4768258.617281924, 358200.0606491967 4768256.102391403, 358201.403196644 4768253.774492715))</t>
  </si>
  <si>
    <t>POLYGON ((356717.1099784271 4764893.730435843, 356715.0565694905 4764892.397121405, 356714.0184930963 4764893.822150731, 356692.3026361121 4764923.631873038, 356670.5866845264 4764953.441705396, 356648.8708318542 4764983.251441594, 356670.1403914028 4764993.773512715, 356691.0546889778 4764963.891612805, 356711.9689889168 4764934.009719603, 356732.8832912178 4764904.127833109, 356732.9581167065 4764904.020822111, 356717.1099784271 4764893.730435843))</t>
  </si>
  <si>
    <t>POLYGON ((356560.1498311028 4764791.814681929, 356542.9973082006 4764779.595578117, 356541.9901665921 4764778.88663464, 356521.0077233172 4764804.874338641, 356500.0253811688 4764830.862045312, 356479.0429402841 4764856.849760997, 356505.3429692961 4764875.886649079, 356521.4763644268 4764855.951599065, 356540.8131444298 4764823.883085612, 356560.1498311028 4764791.814681929))</t>
  </si>
  <si>
    <t>POLYGON ((356380.0394792953 4762574.8629814, 356367.7230978712 4762585.270469195, 356341.5366919155 4762598.88683835, 356357.2699322884 4762634.137877588, 356373.0031812185 4762669.389010883, 356374.5881573238 4762672.45888641, 356380.034454085 4762659.142460832, 356391.2945355086 4762631.610853903, 356407.0252645281 4762625.390923382, 356380.0394792953 4762574.8629814))</t>
  </si>
  <si>
    <t>POLYGON ((355552.5601389618 4760812.739220488, 355555.2120864649 4760813.450586867, 355561.6945607052 4760790.262038518, 355555.5937115899 4760788.527596353, 355520.0538695294 4760778.4236316, 355484.5140213019 4760768.319662941, 355480.0706601472 4760787.678344789, 355479.1718811643 4760793.570906004, 355523.1175081528 4760805.049140751, 355552.5601389618 4760812.739220488))</t>
  </si>
  <si>
    <t>POLYGON ((356065.9579100827 4760852.977753948, 356090.0142562709 4760835.907396571, 356090.1368375121 4760835.8204778, 356081.0859538832 4760823.049080241, 356070.7263387099 4760808.431117028, 356053.5797310274 4760784.005164339, 356031.4485330648 4760830.82320408, 356029.8039434194 4760834.183394289, 356057.0332203361 4760846.689260387, 356060.966843011 4760843.817079786, 356065.9579100827 4760852.977753948))</t>
  </si>
  <si>
    <t>POLYGON ((354913.6015603976 4759993.867581523, 354923.9922288092 4759964.97437763, 354920.0511377893 4759957.559884015, 354900.0955530285 4759920.016292562, 354880.1400705229 4759882.472590047, 354845.6678161498 4759909.582681421, 354811.1955560743 4759936.69268284, 354806.3505600063 4759942.548172812, 354801.881664886 4759952.568911085, 354801.9981626362 4759961.041427054, 354802.7416839084 4759976.781258279, 354803.5771496815 4759991.57295696, 354803.785057559 4760005.805284369, 354803.7270362512 4760010.355636266, 354833.9405013066 4760006.112052876, 354864.1538616281 4760001.868473982, 354905.2965551455 4760016.96148128, 354913.6015603976 4759993.867581523))</t>
  </si>
  <si>
    <t>POLYGON ((355311.9522525708 4763447.085178129, 355282.2092397733 4763437.633952974, 355252.4661228221 4763428.182727946, 355241.7279404135 4763459.005068499, 355230.989862364 4763489.827409466, 355287.9112101085 4763505.364769058, 355288.3485020286 4763505.426104348, 355288.8475769231 4763505.454767104, 355289.3471634417 4763505.439699178, 355289.8435736152 4763505.381317804, 355290.3330100192 4763505.279743602, 355290.7169891619 4763505.168014541, 355291.1845296313 4763504.991210745, 355291.634889016 4763504.774239225, 355292.0646236461 4763504.518909917, 355292.4703929634 4763504.227129528, 355292.8492624825 4763503.900991924, 355293.2641502571 4763503.467975376, 355293.5737941711 4763503.07561397, 355293.8481171613 4763502.657765667, 355294.1276601385 4763502.127114375, 355294.3171351383 4763501.664545417, 355294.4657296707 4763501.187269643, 355294.5719559119 4763500.698835474, 355294.6427726366 4763500.103390299, 355294.6539060071 4763499.60357177, 355311.9522525708 4763447.085178129))</t>
  </si>
  <si>
    <t>POLYGON ((354632.4503643931 4763036.394349617, 354591.7729257066 4763014.240743049, 354563.3058664411 4763045.622234618, 354534.8387112495 4763077.003838856, 354565.9402637221 4763109.617065232, 354547.7243811892 4763145.954156325, 354591.4258683581 4763160.656238767, 354605.3320096437 4763133.588582341, 354615.4526835424 4763121.405785276, 354642.8485682879 4763091.898424742, 354670.2444567572 4763062.391172793, 354646.9164806185 4763045.200494514, 354632.4503643931 4763036.394349617))</t>
  </si>
  <si>
    <t>POLYGON ((357828.6148174515 4765237.064637345, 357835.2858195647 4765257.623369768, 357861.228005662 4765274.315080043, 357885.5432307067 4765283.8806046, 357917.3413752636 4765282.888109571, 357917.6232053958 4765282.574558756, 357942.3077740491 4765262.73514365, 357966.9923414924 4765242.895733767, 357991.8924886522 4765219.813856766, 358016.7926321027 4765196.731885973, 358043.060174883 4765185.398901358, 358050.7243073174 4765149.399906068, 357995.1919409488 4765172.575026854, 357988.362245921 4765146.917137889, 357941.8124345458 4765172.933162867, 357913.5130113171 4765188.966075015, 357885.2135819533 4765204.998892055, 357856.9142527348 4765221.031810669, 357828.6148174515 4765237.064637345))</t>
  </si>
  <si>
    <t>POLYGON ((355928.5724378292 4760989.026691565, 355928.4089674596 4760988.774097532, 355921.6952014613 4760993.488322752, 355899.7800548825 4761008.876506986, 355879.4529311135 4761023.149528391, 355915.2757462047 4761038.692618295, 355944.6996017046 4761018.032193015, 355946.5155250339 4761016.757141583, 355928.5724378292 4760989.026691565))</t>
  </si>
  <si>
    <t>POLYGON ((356941.6661549155 4761447.380294772, 356912.9287307254 4761399.843003402, 356896.8858757847 4761408.591733481, 356900.8980663359 4761425.651559197, 356876.0467921906 4761441.293798569, 356876.2968205196 4761441.285859747, 356876.0718755384 4761441.39383452, 356873.181561638 4761444.012318599, 356875.0200403226 4761446.976514757, 356902.0734105062 4761490.593705355, 356925.777964232 4761471.629493831, 356926.3845344792 4761471.266423745, 356926.960885482 4761470.849495584, 356927.6013788823 4761470.285184129, 356928.1793259716 4761469.657037517, 356928.5267228866 4761469.206065818, 356928.8418799049 4761468.732110089, 356929.3693515167 4761467.724043721, 356929.7512544725 4761466.652277498, 356929.9803541839 4761465.537847813, 356930.0490719109 4761464.687093546, 356930.0452014359 4761464.117833693, 356929.9846833406 4761463.409027141, 356929.8624981191 4761462.708180554, 356929.7211507306 4761462.156790176, 356929.5416470708 4761461.616614538, 356929.3993755228 4761460.343021696, 356929.3910912914 4761459.061373292, 356929.5506668126 4761457.575131089, 356929.8901618217 4761456.119187682, 356930.1630443857 4761455.309366044, 356930.4919124374 4761454.520574088, 356930.8748879222 4761453.756672668, 356931.7959202121 4761452.318075947, 356932.613251699 4761451.331015781, 356933.6909088948 4761450.294876732, 356934.886819007 4761449.397828802, 356936.1831039127 4761448.653343791, 356937.7626709911 4761448.003097221, 356938.9983839105 4761447.663364765, 356940.688331418 4761447.414643415, 356941.6661549155 4761447.380294772))</t>
  </si>
  <si>
    <t>POLYGON ((356140.9316447059 4761411.980056106, 356112.2044744362 4761420.75014299, 356123.9411030242 4761464.935780058, 356151.5901975105 4761456.744694659, 356140.9316447059 4761411.980056106))</t>
  </si>
  <si>
    <t>POLYGON ((356177.3982253267 4761104.463841936, 356156.2534488104 4761069.941947323, 356117.2828921129 4761091.549574104, 356117.1230523106 4761091.638176144, 356095.3075689323 4761103.733922702, 356095.0997587709 4761103.849155985, 356109.5801191765 4761134.645073222, 356109.7223693479 4761134.94765667, 356177.3982253267 4761104.463841936))</t>
  </si>
  <si>
    <t>POLYGON ((356108.1869848409 4764075.081821598, 356097.4375617217 4764104.597395877, 356086.6881394316 4764134.112873658, 356075.9387243194 4764163.628454806, 356065.1893100366 4764193.143939458, 356103.6044143165 4764220.199448744, 356106.5887293254 4764218.723897333, 356132.850644323 4764205.739188767, 356103.7480184385 4764186.755685944, 356116.3760652406 4764150.750735128, 356129.0042148252 4764114.745686134, 356141.6323736123 4764078.740741997, 356108.1869848409 4764075.081821598))</t>
  </si>
  <si>
    <t>POLYGON ((357597.32137864 4765838.122499183, 357574.8508401783 4765841.393921093, 357563.9116129455 4765795.842496482, 357538.5970867247 4765805.669041834, 357536.3696567595 4765807.103953375, 357534.3399231837 4765808.464361383, 357547.9875027819 4765836.760562825, 357561.6350857093 4765865.056760176, 357554.9418801037 4765895.065133108, 357548.2487789793 4765925.073505063, 357541.5555856494 4765955.08198232, 357579.1134831452 4765955.013705227, 357585.1827081913 4765916.05000269, 357591.2520378824 4765877.086199663, 357597.32137864 4765838.122499183))</t>
  </si>
  <si>
    <t>POLYGON ((355884.5094873917 4761605.234095378, 355851.0707948721 4761597.138565729, 355817.6319999956 4761589.043136224, 355816.1044937761 4761620.675964515, 355814.5769960651 4761652.308893307, 355814.6421953707 4761653.376172687, 355814.7324201823 4761653.924187914, 355815.0261972513 4761654.994712746, 355815.4661919038 4761656.013879487, 355815.738447931 4761656.497995717, 355816.1250711717 4761657.074411825, 355816.5604752498 4761657.615067825, 355817.1426718362 4761658.210682238, 355817.673250178 4761658.658186713, 355818.2409235801 4761659.057898073, 355818.9647368017 4761659.469857179, 355819.7275911714 4761659.803951565, 355820.3871706021 4761660.020185612, 355821.3369730121 4761660.224703446, 355868.2909978742 4761670.780917216, 355876.4002399505 4761638.007504847, 355884.5094873917 4761605.234095378))</t>
  </si>
  <si>
    <t>POLYGON ((353517.9416614821 4762225.558068401, 353486.8047092546 4762192.573709331, 353438.8828975548 4762230.770953399, 353482.1225122752 4762281.809645397, 353547.3479237748 4762258.365897574, 353517.9416614821 4762225.558068401))</t>
  </si>
  <si>
    <t>POLYGON ((355252.4661228221 4763428.182727946, 355282.2092397733 4763437.633952974, 355311.9522525708 4763447.085178129, 355321.4107721894 4763415.990791423, 355330.8692996399 4763384.896507845, 355344.9516106554 4763338.601402105, 355289.8354930325 4763320.919271561, 355273.3289145631 4763368.299121409, 355262.8974666375 4763398.240924571, 355252.4661228221 4763428.182727946))</t>
  </si>
  <si>
    <t>POLYGON ((357350.1737527354 4762169.276549231, 357329.7092768371 4762128.86911497, 357355.8690830349 4762113.2372809, 357340.7361068336 4762084.440696692, 357340.5655634619 4762084.207936368, 357337.2034916522 4762079.621402707, 357309.8335413517 4762097.765351071, 357304.7378368643 4762101.602839245, 357287.1843908145 4762119.015133338, 357286.3671626813 4762119.825735159, 357284.8299827691 4762121.498767309, 357289.7082137282 4762141.768676671, 357292.3019529524 4762150.488420698, 357315.4153448694 4762143.609182478, 357330.4245588643 4762178.030689399, 357331.0380196935 4762179.43766355, 357332.8571351182 4762178.47170664, 357332.8977624803 4762178.450110016, 357341.3467325823 4762173.963662112, 357350.1737527354 4762169.276549231))</t>
  </si>
  <si>
    <t>MULTIPOLYGON (((358823.8385940584 4764079.908205826, 358814.4306930132 4764078.167721329, 358811.9283467534 4764079.494499183, 358800.7762110454 4764075.524809957, 358800.5954348299 4764075.417117135, 358800.1089822068 4764075.127374657, 358787.2492387152 4764105.016563113, 358808.2674573777 4764113.659597615, 358809.0812534622 4764113.9506452, 358823.8385940584 4764079.908205826)), ((358807.0056655048 4764116.534663019, 358786.0170514563 4764107.976515093, 358779.1415939642 4764123.626531135, 358781.3591395894 4764123.921101989, 358788.1239068572 4764126.416956061, 358791.3501685557 4764128.509654123, 358798.296426655 4764131.482092897, 358799.5195624565 4764132.450552371, 358800.7444383362 4764133.420256963, 358807.9101356053 4764116.858641389, 358807.0056655048 4764116.534663019)))</t>
  </si>
  <si>
    <t>POLYGON ((358845.7668821973 4765775.868258927, 358807.09065977 4765762.275873289, 358790.3330441572 4765792.926242184, 358829.0716968898 4765817.943202037, 358831.8160654785 4765811.83002027, 358833.1184055029 4765808.714479701, 358834.3661210678 4765805.57666739, 358835.5588410361 4765802.417495413, 358838.7882065063 4765793.390599737, 358840.9818349099 4765787.580607541, 358843.276537039 4765781.809717054, 358845.7668821973 4765775.868258927))</t>
  </si>
  <si>
    <t>POLYGON ((358840.1122346754 4764545.268332374, 358839.4968903979 4764540.442771856, 358808.1741345723 4764543.512892205, 358776.8512736097 4764546.5830167, 358745.5284042655 4764549.653042236, 358746.2074619287 4764562.96742988, 358778.108193557 4764559.824427267, 358810.0089229593 4764556.681525598, 358841.9096437885 4764553.538525013, 358840.9276330847 4764549.019904947, 358840.1122346754 4764545.268332374))</t>
  </si>
  <si>
    <t>POLYGON ((357043.3622582924 4765437.680295775, 357055.5606288325 4765463.255754986, 357061.1053557271 4765474.880771269, 357090.8318344478 4765462.776580914, 357080.3776056062 4765427.50991619, 357043.3622582924 4765437.680295775))</t>
  </si>
  <si>
    <t>POLYGON ((357804.201854064 4763634.369347809, 357777.2861071443 4763597.210438443, 357736.8112691482 4763605.461361234, 357696.3365226485 4763613.712284327, 357705.8983682579 4763639.672101411, 357731.0294126524 4763647.585314376, 357752.6323597343 4763654.387602378, 357756.1890281596 4763666.252127194, 357796.6374291283 4763639.287602386, 357804.201854064 4763634.369347809))</t>
  </si>
  <si>
    <t>POLYGON ((357139.9184706305 4765944.703542464, 357110.4051259028 4765933.166748441, 357080.8918803758 4765921.630047491, 357051.3785278389 4765910.0932461, 357047.5731195777 4765963.264512825, 357047.8255145199 4765967.62499657, 357048.2955601407 4765971.034160767, 357049.0023784176 4765974.402290505, 357049.9423475371 4765977.712995549, 357051.1109462966 4765980.949914251, 357052.5025796557 4765984.097519341, 357054.1103534658 4765987.140324832, 357055.9263996653 4765990.063675946, 357057.9420570957 4765992.853143164, 357060.147290961 4765995.495140881, 357062.5314954582 4765997.97700193, 357065.0830749954 4766000.286390688, 357067.7894727768 4766002.412202466, 357070.63755782 4766004.344151079, 357073.6135186767 4766006.072572161, 357076.7026921549 4766007.589328893, 357079.8902310721 4766008.886790468, 357083.1750271943 4766009.930080898, 357086.2581517904 4766010.585953152, 357089.3795054406 4766011.025141418, 357092.5239159667 4766011.24552698, 357095.6760430844 4766011.245996791, 357098.820481507 4766011.026540224, 357101.9419639899 4766010.588342643, 357105.0252518649 4766009.933488808, 357108.0554411922 4766009.06515318, 357111.0175598534 4766007.987512715, 357113.8973701854 4766006.705821386, 357116.6807693797 4766005.22642922, 357119.3541828712 4766003.556569762, 357121.9045579747 4766001.704160186, 357124.3194828745 4765999.678397715, 357126.5872675053 4765997.489156876, 357128.6967436798 4765995.14699582, 357130.6377742835 4765992.663440262, 357132.40083766 4765990.050496517, 357133.9773369402 4765987.320941766, 357135.3594905795 4765984.488027444, 357136.5407384351 4765981.565666401, 357137.5153261637 4765978.567945937, 357138.2783210979 4765975.509627473, 357138.8261927813 4765972.405527898, 357139.156119797 4765969.270741672, 357139.8990130248 4765944.931733764, 357139.9184706305 4765944.703542464))</t>
  </si>
  <si>
    <t>POLYGON ((357845.8322194634 4763831.966196146, 357827.9810159961 4763777.049260222, 357785.3836369833 4763792.880722509, 357750.5122220358 4763805.840848232, 357760.4621004737 4763826.427723697, 357766.0264928103 4763858.556315294, 357805.9293583647 4763845.261202958, 357845.8322194634 4763831.966196146))</t>
  </si>
  <si>
    <t>POLYGON ((355690.5616559328 4762403.533716921, 355666.3308371142 4762422.695740998, 355642.100017067 4762441.857770031, 355611.2615037182 4762408.288868501, 355577.0764867392 4762434.380187166, 355603.2583410704 4762461.732983884, 355629.4400990596 4762489.08587605, 355646.7538768548 4762508.057742561, 355667.8157104871 4762487.867573187, 355696.7917520957 4762462.055215482, 355723.0449030574 4762438.668402791, 355690.5616559328 4762403.533716921))</t>
  </si>
  <si>
    <t>POLYGON ((354249.9266643906 4762886.458951043, 354244.6245073847 4762883.873719526, 354276.7543052754 4762833.594676884, 354249.2184065834 4762816.007593884, 354229.863797296 4762848.153760081, 354210.5090915301 4762880.299936146, 354237.4789361758 4762897.383816375, 354249.9266643906 4762886.458951043))</t>
  </si>
  <si>
    <t>POLYGON ((353570.6567728 4762483.46539065, 353525.7203501025 4762504.038538407, 353520.0002342564 4762556.070192317, 353515.1136168749 4762610.404470631, 353562.3081824904 4762611.020294358, 353564.5895598661 4762562.965267329, 353567.6231605519 4762523.215278334, 353570.6567728 4762483.46539065))</t>
  </si>
  <si>
    <t>POLYGON ((358529.5292707703 4768392.127467968, 358490.9835705042 4768374.968520395, 358478.9014148588 4768406.679443525, 358466.8193605155 4768438.390267694, 358503.4923662881 4768460.680929983, 358516.5108642465 4768426.404145008, 358529.5292707703 4768392.127467968))</t>
  </si>
  <si>
    <t>POLYGON ((358700.3457597134 4768434.508456038, 358734.0521098425 4768458.637343038, 358738.4669070336 4768456.765557752, 358756.8079014299 4768432.053162234, 358757.3551990426 4768431.556814269, 358758.1351241748 4768430.668851087, 358758.4766941565 4768430.186245296, 358758.8550351443 4768429.551323311, 358759.1765921272 4768428.885996374, 358759.4389193992 4768428.195143733, 358759.6400836124 4768427.484028468, 358759.7784543853 4768426.758004071, 358759.8530136303 4768426.022804684, 358759.8632333751 4768425.28384879, 358759.8089949014 4768424.546841932, 358759.6907758951 4768423.817370685, 358759.46565118 4768422.959756737, 358759.2104322684 4768422.266250486, 358758.8257227633 4768421.467326368, 358758.4428144331 4768420.835197178, 358757.9128574508 4768420.124316442, 358757.3114654516 4768419.472824425, 358756.7604404811 4768418.980281499, 358727.4452151135 4768397.95221522, 358700.3457597134 4768434.508456038))</t>
  </si>
  <si>
    <t>POLYGON ((354053.7110937785 4762563.235118421, 354038.5153501122 4762539.603479614, 354016.9697804126 4762506.903468464, 353995.424210854 4762474.20334988, 353978.6525232953 4762488.688870932, 353993.9367770099 4762510.029939819, 353974.7608418185 4762541.630958869, 353967.466436245 4762553.281058783, 353982.4481800381 4762563.55909996, 353984.9594522803 4762565.065582617, 353986.8006952051 4762566.067966708, 353990.5824978406 4762567.876915856, 353994.4813283301 4762569.417759335, 353998.4781358615 4762570.682799371, 354002.5534207397 4762571.665952985, 354006.6874247268 4762572.362445845, 354010.8598344252 4762572.768921729, 354015.0505775613 4762572.883317191, 354019.238929939 4762572.70509, 354023.4047146327 4762572.235181046, 354027.5275929427 4762571.475736758, 354031.5874799832 4762570.430596087, 354035.5645288258 4762569.104790814, 354039.4394398115 4762567.504835858, 354053.7110937785 4762563.235118421))</t>
  </si>
  <si>
    <t>POLYGON ((355364.2443862645 4759543.530935706, 355364.3637366537 4759542.923048669, 355366.1582137597 4759533.783302234, 355371.0258676836 4759522.036183881, 355381.8111515326 4759506.607584427, 355389.3176979235 4759497.952850399, 355390.1908329484 4759497.185392859, 355389.5184528455 4759496.17189481, 355370.4316627348 4759467.401171938, 355333.8075422824 4759490.332522331, 355297.183420545 4759513.263981599, 355284.9404672093 4759521.129450778, 355298.2858486015 4759547.437752065, 355298.5221021459 4759547.903408818, 355364.2443862645 4759543.530935706))</t>
  </si>
  <si>
    <t>POLYGON ((355897.5269321657 4759765.274816543, 355860.4451579438 4759763.523335223, 355866.9669502111 4759805.977234751, 355867.1698158112 4759807.29762811, 355870.2470705423 4759827.329114282, 355897.6614084039 4759822.636654797, 355902.7926568234 4759821.643202917, 355897.5269321657 4759765.274816543))</t>
  </si>
  <si>
    <t>POLYGON ((354866.2113175454 4762178.409285961, 354846.4319651743 4762150.868430464, 354826.6527179347 4762123.32766592, 354786.9811214247 4762152.113300613, 354786.5900670646 4762152.522050502, 354786.1739148979 4762153.050837035, 354785.8152703139 4762153.620211503, 354785.5182400077 4762154.224041495, 354785.2858092013 4762154.85552999, 354785.1207632524 4762155.507886306, 354785.0247723962 4762156.173855008, 354784.9989104418 4762156.846299632, 354785.0311970634 4762157.406260929, 354785.1121396758 4762157.96117597, 354785.2411085069 4762158.506963389, 354785.4171708146 4762159.039451414, 354785.6389972992 4762159.554580881, 354785.9048621041 4762160.048405277, 354786.2127427498 4762160.51708752, 354786.5603328245 4762160.957299723, 354827.754953422 4762205.695851028, 354866.2113175454 4762178.409285961))</t>
  </si>
  <si>
    <t>POLYGON ((355786.0868567091 4759666.201301198, 355750.2843508688 4759664.962572487, 355750.1941478346 4759666.416209916, 355747.8685812468 4759703.91146038, 355745.5429222099 4759741.406715032, 355745.4095229147 4759743.557351115, 355819.3227499575 4759746.925523973, 355819.448542793 4759744.897670189, 355821.7760957048 4759707.370759811, 355824.1037592155 4759669.843947209, 355824.2230521424 4759667.920133781, 355786.0868567091 4759666.201301198))</t>
  </si>
  <si>
    <t>POLYGON ((354835.1028387075 4762593.041832028, 354866.2163809675 4762621.582947239, 354888.7830274309 4762643.179989153, 354911.3495737864 4762664.777029024, 354933.9162199017 4762686.374060505, 354956.482869015 4762707.971186706, 354979.0494148482 4762729.568210931, 355001.6160604403 4762751.165226771, 355024.1827058565 4762772.762237393, 355046.7492511676 4762794.359245976, 355069.3158962365 4762815.956246169, 355091.8825411294 4762837.553241149, 355114.449085918 4762859.150234086, 355137.0157304632 4762880.747218633, 355159.5823748345 4762902.344197967, 355173.4822048243 4762861.918526083, 355175.8395614665 4762844.550140275, 355142.0920429005 4762831.313097658, 355108.3444224723 4762818.076153317, 355106.8545026513 4762796.38287537, 355094.1935581447 4762789.080021471, 355085.4765211513 4762775.858794751, 355062.5486704432 4762752.532786756, 355039.6208230684 4762729.206872977, 355016.6928759195 4762705.880956652, 354993.7650288601 4762682.555031433, 354970.8371787877 4762659.229000565, 354947.9092321135 4762635.903067084, 354924.9813855299 4762612.577124706, 354902.0535391059 4762589.251176614, 354879.1256928393 4762565.925222802, 354835.1028387075 4762593.041832028))</t>
  </si>
  <si>
    <t>POLYGON ((355563.782935782 4763896.072188004, 355599.6895501704 4763931.83765135, 355634.692934619 4763887.896804182, 355595.6382411431 4763851.452380974, 355563.782935782 4763896.072188004))</t>
  </si>
  <si>
    <t>POLYGON ((356852.1227772197 4761640.479999015, 356845.6483516473 4761628.538775321, 356819.2027390245 4761645.298314373, 356792.7570210077 4761662.057761384, 356790.9922535039 4761663.176139618, 356802.9060171442 4761681.814460727, 356802.9242254858 4761681.842891891, 356813.6873963313 4761674.871496937, 356842.3377488435 4761664.486117966, 356851.9228934544 4761645.853871077, 356849.6315039005 4761642.059185974, 356852.1227772197 4761640.479999015))</t>
  </si>
  <si>
    <t>POLYGON ((358795.9534373576 4766867.762062559, 358780.4637989252 4766848.923999483, 358779.128484101 4766847.501379237, 358770.0491371051 4766837.82861612, 358733.9689010527 4766808.041302594, 358708.334866376 4766780.238117637, 358708.0641542136 4766779.944526482, 358655.6347754219 4766796.734384632, 358664.9785789761 4766829.458966968, 358674.1269019142 4766872.047142877, 358705.2851170881 4766864.80055166, 358710.7560132419 4766896.357203515, 358716.2269145793 4766927.913853581, 358742.0758542411 4766938.009756231, 358769.8822750922 4766961.727119215, 358797.6886917193 4766985.444375207, 358824.5786219469 4766950.429812639, 358841.6841102602 4766917.121455903, 358815.2406484119 4766887.720219368, 358795.9534373576 4766867.762062559))</t>
  </si>
  <si>
    <t>POLYGON ((356881.3670314663 4765169.215458515, 356897.1294049807 4765161.416612209, 356930.6037866157 4765141.452295351, 356890.1108131056 4765121.102350885, 356889.4928306886 4765120.844695756, 356888.959437025 4765120.680284012, 356888.5236970834 4765120.582692193, 356887.9712075742 4765120.503614431, 356887.0790144592 4765120.478243344, 356886.5229401354 4765120.525620163, 356885.8642539544 4765120.646079587, 356885.3274278138 4765120.798678945, 356884.8059716584 4765120.997404992, 356884.2059259069 4765121.294858928, 356883.6403294876 4765121.65333837, 356883.1152606707 4765122.068949005, 356882.6365788162 4765122.537203292, 356882.2095214686 4765123.05293322, 356875.8038763506 4765134.073233389, 356874.5656246905 4765137.141349981, 356872.7053531918 4765140.43239455, 356870.4050968667 4765143.432419926, 356867.7096203084 4765146.083185574, 356866.2298577504 4765147.261164203, 356863.0422856073 4765149.293660381, 356859.602809367 4765150.862608097, 356857.809415493 4765151.463462217, 356854.1189573292 4765152.283040077, 356850.350210932 4765152.581136474, 356848.0959524597 4765152.507711031, 356845.7575323525 4765151.800354388, 356841.7465260236 4765150.707396982, 356837.6997699459 4765149.75492026, 356833.6222115476 4765148.94436756, 356829.5188823224 4765148.276679384, 356825.3947011257 4765147.752399691, 356821.4919039155 4765147.392241438, 356818.5331873145 4765149.011736178, 356815.5639718444 4765151.14142892, 356812.919405585 4765153.662936774, 356811.3079780926 4765154.619826356, 356813.8024499015 4765177.086342284, 356814.7583067454 4765181.407576136, 356815.8840413847 4765184.88574256, 356817.3051801652 4765188.25399103, 356819.0112264564 4765191.487346865, 356829.4463568435 4765206.863367639, 356835.7265080527 4765201.71334006, 356869.3618248841 4765175.155374206, 356881.3670314663 4765169.215458515))</t>
  </si>
  <si>
    <t>POLYGON ((355835.8280277647 4764252.328612129, 355857.7117863455 4764238.488635299, 355832.4745941904 4764209.856997358, 355812.6413591751 4764187.356052342, 355795.4897185761 4764167.897543211, 355785.3951447054 4764196.960928437, 355775.3005747738 4764226.024316843, 355775.6560847024 4764226.228794241, 355779.3262702384 4764228.558506899, 355782.825048928 4764231.138544717, 355786.135219538 4764233.956449859, 355789.2409354466 4764236.998320989, 355792.1267243596 4764240.249444633, 355794.7787779071 4764243.69395409, 355797.1840586026 4764247.315057889, 355799.3309057872 4764251.09522059, 355801.2088262366 4764255.015869348, 355802.8088130042 4764259.057983968, 355804.1227363088 4764263.201816173, 355805.1444523045 4764267.427154463, 355805.8118278611 4764271.311633611, 355835.8280277647 4764252.328612129))</t>
  </si>
  <si>
    <t>POLYGON ((358806.188467282 4768455.42138698, 358780.2942015321 4768437.325633286, 358779.9278113568 4768436.939356136, 358779.5888420159 4768436.632132285, 358778.8508562954 4768436.092316166, 358778.3542009445 4768435.80911097, 358777.7283721212 4768435.528011476, 358777.0766657941 4768435.313955308, 358776.5187995418 4768435.188344626, 358775.8382600922 4768435.102544856, 358775.1523941068 4768435.088336745, 358774.468808995 4768435.145878585, 358773.9062875677 4768435.248287136, 358773.3548129262 4768435.399259817, 358772.818653484 4768435.597760655, 358772.201053477 4768435.896480956, 358771.7125428984 4768436.193598386, 358771.25186077 4768436.532244436, 358770.8224188839 4768436.909609802, 358770.4275354506 4768437.323088221, 358770.070106727 4768437.769386621, 358769.8130512283 4768438.147773993, 358769.5830458886 4768438.543207063, 358754.1096556522 4768462.148124359, 358752.8058671458 4768464.181494077, 358751.3633900791 4768466.119041298, 358749.1253210829 4768468.649957654, 358774.0065733797 4768487.132624456, 358789.2380419026 4768500.739028738, 358793.2545970909 4768486.528641797, 358806.188467282 4768455.42138698))</t>
  </si>
  <si>
    <t>POLYGON ((357235.9243560525 4765537.227442821, 357258.941485585 4765553.864765182, 357241.6450800471 4765583.223261786, 357228.2890365756 4765601.531363333, 357278.1424997303 4765616.998677731, 357298.219672547 4765583.647778505, 357318.296949009 4765550.296883305, 357288.5516422926 4765529.317086797, 357258.8064363782 4765508.337380351, 357235.9243560525 4765537.227442821))</t>
  </si>
  <si>
    <t>POLYGON ((358248.2371968648 4765478.546493745, 358202.8482185821 4765438.003326945, 358181.782193882 4765461.017803807, 358178.3956817069 4765454.338865322, 358151.499766865 4765467.604649642, 358192.9387004207 4765509.290048479, 358198.8722400773 4765515.488031302, 358199.2112189945 4765515.647714441, 358202.6746568285 4765513.026677475, 358248.2371968648 4765478.546493745))</t>
  </si>
  <si>
    <t>POLYGON ((357713.2632589275 4767207.461532097, 357704.8412709263 4767168.295159984, 357696.4192844285 4767129.128584572, 357642.4619437748 4767139.380785186, 357661.414518227 4767166.238872003, 357680.3669947413 4767193.096956576, 357699.3194732519 4767219.95503573, 357713.2632589275 4767207.461532097))</t>
  </si>
  <si>
    <t>POLYGON ((357905.1362620158 4763669.724814713, 357894.0191770451 4763636.759395461, 357882.2080327029 4763596.06106483, 357850.6078075065 4763611.271288518, 357819.0075813262 4763626.481617233, 357828.1712520308 4763638.850956434, 357864.1111827646 4763686.749597707, 357905.1362620158 4763669.724814713))</t>
  </si>
  <si>
    <t>POLYGON ((353251.7222182111 4762861.195139553, 353284.4506625986 4762852.126578085, 353276.7298826438 4762821.638208899, 353269.0092041258 4762791.149734134, 353261.2884303542 4762760.661260074, 353253.2403144221 4762728.880235384, 353245.1923035059 4762697.099204839, 353237.1441945671 4762665.318074849, 353229.0960938837 4762633.53704211, 353221.0480982158 4762601.756003512, 353179.3120637597 4762621.890362768, 353186.9178259985 4762652.203946711, 353194.5235960395 4762682.517628169, 353202.1293675386 4762712.831207274, 353209.7351468403 4762743.144883896, 353217.3409275985 4762773.458458165, 353224.9467161598 4762803.772129946, 353232.5525061784 4762834.085699379, 353240.158304 4762864.399366326, 353251.7222182111 4762861.195139553))</t>
  </si>
  <si>
    <t>POLYGON ((356825.6859392626 4764051.579332666, 356804.8849081595 4764017.873818022, 356784.0839840026 4763984.16839268, 356778.7590553594 4763962.624941878, 356777.740548095 4763953.858458749, 356770.3340067691 4763923.996726079, 356770.5290226219 4763917.136421861, 356769.5998760649 4763907.404089209, 356768.9269957141 4763894.131577604, 356767.6923490058 4763885.262023954, 356765.3373451129 4763873.734689738, 356761.6058180475 4763863.089750412, 356756.4938662794 4763853.11306064, 356751.3641996998 4763842.172422032, 356734.9264403356 4763838.816709079, 356735.7629826702 4763874.873875128, 356736.5994351986 4763910.931144034, 356737.4358915026 4763946.988312764, 356738.272457865 4763983.045578, 356719.2682364495 4763982.579807539, 356734.4146369401 4764016.341723893, 356749.5609392499 4764050.10353807, 356764.7073495941 4764083.86544359, 356765.5106721711 4764086.770870415, 356786.1299722414 4764074.078701105, 356807.5541137973 4764062.82513993, 356825.6859392626 4764051.579332666))</t>
  </si>
  <si>
    <t>POLYGON ((357899.5171956264 4767411.190181106, 357896.2828839805 4767410.75000729, 357893.4009292895 4767410.411970198, 357890.5134770821 4767410.124423784, 357887.6214235608 4767409.887239536, 357884.7257743816 4767409.700585552, 357881.8272322388 4767409.564539537, 357878.9266965089 4767409.479072902, 357876.025166498 4767409.444153893, 357875.8008098148 4767436.234081912, 357827.4774808792 4767437.373656741, 357828.7047264512 4767450.763814164, 357850.6248246277 4767453.594427422, 357898.9250319577 4767459.831722487, 357899.5171956264 4767411.190181106))</t>
  </si>
  <si>
    <t>POLYGON ((356304.1288489925 4762603.627184321, 356355.9970655866 4762577.90515285, 356321.8385804353 4762548.126135417, 356287.6800939045 4762518.347107095, 356250.6204585121 4762509.489566232, 356268.4565527911 4762540.868812578, 356286.2927506292 4762572.248049802, 356304.1288489925 4762603.627184321))</t>
  </si>
  <si>
    <t>POLYGON ((355156.7746409121 4759709.445609056, 355150.182922816 4759693.003349287, 355122.6126771992 4759710.52068601, 355137.229101517 4759745.668183779, 355150.6724886369 4759780.073354332, 355178.1548871887 4759762.776369811, 355156.7746409121 4759709.445609056))</t>
  </si>
  <si>
    <t>POLYGON ((356043.7438668923 4765360.482533092, 356065.9652678047 4765336.090168443, 356088.1866660197 4765311.697709661, 356110.4080678906 4765287.305356615, 356132.629467063 4765262.912909436, 356098.6611243619 4765232.688942254, 356076.6150592883 4765256.888858188, 356054.5688979289 4765281.088882933, 356032.5228337969 4765305.288810288, 356010.4767733137 4765329.488843278, 356043.7438668923 4765360.482533092))</t>
  </si>
  <si>
    <t>POLYGON ((355385.9734934163 4761994.549963834, 355376.2045753335 4762002.434866586, 355342.4242180306 4762028.709654501, 355366.5901121546 4762081.283645811, 355407.3975901703 4762050.567717159, 355385.9734934163 4761994.549963834))</t>
  </si>
  <si>
    <t>POLYGON ((356036.5429500559 4761198.905076077, 356010.2768090857 4761184.308807812, 356007.9680921081 4761188.285982155, 356030.9794482152 4761200.987940041, 356011.2354515815 4761237.132591114, 356040.272722005 4761253.301707835, 356062.5115117949 4761213.064042974, 356036.5429500559 4761198.905076077))</t>
  </si>
  <si>
    <t>POLYGON ((357887.7928325161 4764305.257722676, 357837.372613078 4764288.488006747, 357823.1440078836 4764283.506485192, 357811.1908356073 4764321.835527075, 357825.095501596 4764326.289966503, 357868.490011482 4764340.86199489, 357887.7928325161 4764305.257722676))</t>
  </si>
  <si>
    <t>POLYGON ((353358.5573670916 4762346.734235712, 353335.6778415514 4762319.374746255, 353301.3253812772 4762327.871571722, 353266.9729150436 4762336.36840025, 353273.0827194556 4762348.950428406, 353265.2984610591 4762350.925316722, 353281.3477132972 4762382.330723191, 353297.7301766527 4762397.976378852, 353328.1437710458 4762372.355253157, 353358.5573670916 4762346.734235712))</t>
  </si>
  <si>
    <t>MULTIPOLYGON (((357764.1078010658 4766312.361595235, 357753.0672294898 4766296.730463599, 357746.5774603232 4766285.095731932, 357732.7472187189 4766262.269031598, 357720.7508337783 4766240.631349152, 357711.3570892209 4766221.871200054, 357704.5736792938 4766206.753284167, 357700.4036041127 4766199.036202125, 357693.5057158683 4766181.360808071, 357685.2915603087 4766162.563169653, 357682.090291902 4766160.73578291, 357681.6448848214 4766159.801935133, 357683.5342170981 4766154.885853618, 357688.2354451271 4766148.965627889, 357688.3002483396 4766146.81818647, 357686.9497686409 4766138.861756947, 357685.1933247125 4766133.828653052, 357679.7294906118 4766124.123634968, 357672.2519417045 4766115.946171125, 357667.7772904821 4766107.540242101, 357665.1144512028 4766103.816446977, 357656.2310482198 4766093.78775188, 357650.6326915008 4766086.132656688, 357650.0819573106 4766083.687973774, 357648.7051850529 4766081.543126551, 357644.7940632862 4766074.073692358, 357644.1018308732 4766067.330336434, 357642.9803616676 4766060.483082696, 357641.3997495362 4766049.461685947, 357641.3501758508 4766042.713713519, 357640.7665617641 4766036.183874952, 357640.5090897741 4766030.294279788, 357638.7346322872 4766022.059327099, 357639.1292508821 4766017.450425014, 357638.2440790292 4766013.600718474, 357637.8058798647 4766011.388934538, 357607.1765963819 4765998.100075998, 357576.5473057004 4765984.811113135, 357570.9111613363 4766034.126360705, 357530.6617146512 4766037.742784946, 357495.1504088393 4766046.397204621, 357459.639093475 4766055.051527577, 357460.7882498587 4766058.945265908, 357461.8834193279 4766062.408681818, 357463.0388847919 4766065.852476043, 357464.2543115267 4766069.275558867, 357465.5292712222 4766072.67704361, 357466.8633228757 4766076.055643867, 357468.2562380405 4766079.410466611, 357469.7074821317 4766082.740428468, 357471.216626841 4766086.044642765, 357472.7831344055 4766089.321926204, 357486.5416062395 4766143.894379124, 357516.107535881 4766134.969919412, 357545.6735643512 4766126.045559232, 357561.2455024506 4766173.16630557, 357547.8469957532 4766178.041288771, 357556.3002514243 4766207.038695683, 357513.4258096869 4766221.67416013, 357526.2354991399 4766258.734449404, 357539.0451951135 4766295.794733679, 357551.8548944293 4766332.854913016, 357558.3510905211 4766328.49595404, 357562.4805065587 4766323.941020158, 357568.3679583424 4766318.714823808, 357573.1721367065 4766316.034351998, 357574.0350664118 4766317.021353188, 357575.388503228 4766319.838855306, 357574.5224724498 4766320.847588527, 357568.0472000149 4766324.845066989, 357557.0451532272 4766333.975687212, 357552.9743398052 4766336.093683033, 357555.3438701133 4766342.948893202, 357575.7502254602 4766320.349026764, 357586.4415991557 4766317.773065605, 357603.0364213705 4766316.656730588, 357604.6451023372 4766316.573900105, 357604.1783505144 4766316.246423451, 357603.7014748203 4766314.848027362, 357606.9338435766 4766309.976391109, 357611.2582132589 4766308.770531983, 357622.3739859944 4766308.450507933, 357627.3148165452 4766309.025232227, 357627.3541392035 4766307.643643231, 357618.6518836754 4766299.654850082, 357615.1914501174 4766297.519599957, 357612.3649063343 4766296.495166296, 357603.6089349003 4766291.002673367, 357605.0612145159 4766290.124958463, 357607.9235743495 4766291.231380587, 357611.9750074241 4766293.647145601, 357616.4107720287 4766297.164952101, 357627.1000087866 4766304.358870704, 357631.917925053 4766306.816799225, 357634.4851092722 4766307.533473902, 357640.5463571118 4766307.773298536, 357646.1660148791 4766306.680027202, 357648.8094630531 4766308.22584294, 357658.2823449039 4766309.587844877, 357664.337443231 4766311.208103905, 357672.8005246295 4766312.718731862, 357677.7329227208 4766311.979905915, 357687.3562210449 4766309.179505303, 357691.6786944948 4766308.609709135, 357696.1813865394 4766308.998792754, 357703.3356673815 4766310.66734828, 357719.7070945159 4766317.165231014, 357726.2593544371 4766320.299776733, 357731.6861191861 4766323.603130342, 357740.2384349054 4766326.873681481, 357762.9514824649 4766340.869983497, 357775.7174912823 4766346.950165305, 357781.0134588346 4766350.324194825, 357786.0995726761 4766355.477155577, 357784.3849021617 4766348.088381181, 357783.0533359411 4766345.436540274, 357770.262424971 4766325.487145184, 357766.8313413061 4766319.043696744, 357764.1078010658 4766312.361595235)), ((357778.2048002824 4766353.523435964, 357772.9792044723 4766349.748043454, 357769.311478628 4766348.417736994, 357766.7851527455 4766349.512440771, 357765.4452606341 4766351.833443518, 357757.879961225 4766352.406459439, 357756.1014551197 4766351.914102499, 357756.1377485744 4766348.869582424, 357757.5638525869 4766346.645671655, 357761.2288027441 4766343.702008893, 357756.1674856463 4766340.387043226, 357739.402343653 4766331.440393284, 357735.3811453241 4766328.40837451, 357730.9188309622 4766326.670880262, 357720.1544575327 4766320.776467098, 357717.4034275137 4766321.080057645, 357714.8918181062 4766320.544575624, 357708.6676044526 4766317.266562812, 357694.788321115 4766312.784951121, 357692.9404000677 4766312.72723698, 357686.9347059486 4766313.184169411, 357682.816650814 4766314.429286573, 357675.8592127726 4766317.910015596, 357671.29219382 4766316.541764171, 357665.4411926165 4766316.112400548, 357655.775296923 4766313.908262657, 357652.252245618 4766316.082473745, 357645.2859824625 4766316.669662864, 357641.0885120652 4766315.938274135, 357621.9414369537 4766315.249513561, 357618.7235615064 4766314.470390012, 357617.3707075947 4766314.81277608, 357615.6237384892 4766316.008554003, 357626.0515978772 4766315.471513863, 357646.1848614191 4766323.588409327, 357648.3660665242 4766324.224619799, 357685.9653680729 4766338.384877503, 357723.5647631298 4766352.545126266, 357757.3762103368 4766362.209076368, 357791.1876519705 4766371.87302292, 357785.8083822202 4766362.528344849, 357781.9237888062 4766359.608423446, 357781.2662671372 4766357.234557822, 357778.2048002824 4766353.523435964)))</t>
  </si>
  <si>
    <t>POLYGON ((354237.4789361758 4762897.383816375, 354210.5090915301 4762880.299936146, 354229.863797296 4762848.153760081, 354249.2184065834 4762816.007593884, 354206.5310634593 4762787.079527358, 354175.3148123878 4762815.208234007, 354144.0986569991 4762843.336846932, 354167.8512144346 4762867.491558793, 354191.6037688628 4762891.646164585, 354215.3563266312 4762915.800864176, 354237.4789361758 4762897.383816375))</t>
  </si>
  <si>
    <t>POLYGON ((357672.5143438036 4767243.75857977, 357676.7159459614 4767261.263055051, 357722.756950616 4767252.266543405, 357713.2632589275 4767207.461532097, 357699.3194732519 4767219.95503573, 357672.5143438036 4767243.75857977))</t>
  </si>
  <si>
    <t>POLYGON ((353436.5865222829 4762440.041767195, 353420.7446535728 4762421.098144415, 353393.1736298926 4762388.128500501, 353365.8148150378 4762411.03832124, 353338.4559989176 4762433.948148671, 353345.6236597665 4762439.587323328, 353353.3061535261 4762445.417318567, 353361.0893007218 4762451.112472091, 353368.9706394589 4762456.670861404, 353376.9478141257 4762462.090760708, 353385.018278761 4762467.370750355, 353393.1796745782 4762472.509004611, 353436.5865222829 4762440.041767195))</t>
  </si>
  <si>
    <t>POLYGON ((358572.904099267 4766409.379101557, 358541.0099232653 4766409.165662196, 358509.1158385852 4766408.952119596, 358468.8238465259 4766436.292112844, 358476.7789642324 4766433.24573431, 358493.1348448796 4766431.220096504, 358507.177969538 4766450.840721479, 358510.2785675798 4766457.181108399, 358547.5959765681 4766463.779052174, 358584.9134783059 4766470.37699006, 358583.7948175803 4766467.156519664, 358582.830376693 4766464.520632995, 358581.9120302408 4766461.868376811, 358581.0400970697 4766459.200341173, 358580.2150118361 4766456.517612606, 358579.4366968394 4766453.820893808, 358578.7056771383 4766451.110968349, 358578.0219781378 4766448.388635664, 358577.38603132 4766445.654882365, 358576.7977589825 4766442.910411138, 358576.2575894295 4766440.156108657, 358575.7654481378 4766437.392777544, 358575.3216634771 4766434.62130765, 358574.92635761 4766431.842395311, 358574.5795686457 4766429.057239693, 358574.2814092166 4766426.266237351, 358574.0320173597 4766423.47058427, 358573.699275921 4766418.285030305, 358573.2696872535 4766413.920510248, 358572.904099267 4766409.379101557))</t>
  </si>
  <si>
    <t>POLYGON ((358019.086232822 4767411.497235593, 357997.0279248513 4767386.315135597, 357974.9695178053 4767361.133032848, 357952.9112115428 4767335.950920993, 357930.8529061333 4767310.768803211, 357914.0697828866 4767321.27758649, 357931.3131969472 4767348.629177943, 357948.5566102953 4767375.980664449, 357965.7999293532 4767403.332249051, 357962.4218686853 4767417.381933049, 357966.4507772096 4767419.047847571, 357970.1459996041 4767420.264322095, 357973.9169628668 4767421.220107433, 357977.7455111228 4767421.910478975, 357981.6129333784 4767422.332130219, 357985.5001570326 4767422.482966513, 357989.3886536086 4767422.362276375, 357993.2591364803 4767421.970672818, 357997.0928567869 4767421.309952152, 358000.8712164222 4767420.383506395, 358004.5756490445 4767419.195726877, 358008.1883322934 4767417.752381717, 358011.6914851055 4767416.060538137, 358015.0680672199 4767414.128540221, 358018.3016665494 4767411.965612366, 358019.086232822 4767411.497235593))</t>
  </si>
  <si>
    <t>POLYGON ((356726.6398464526 4765100.975276487, 356775.0192083404 4765066.295810813, 356735.8274759068 4765046.306220063, 356734.6321495139 4765045.426500506, 356733.971483152 4765045.037558188, 356733.2852053622 4765044.695744516, 356731.8498123945 4765044.159560523, 356730.543021251 4765043.85826787, 356729.2092542036 4765043.718584161, 356727.6774511902 4765043.759248435, 356726.3529975706 4765043.969381865, 356725.2452089755 4765044.276965322, 356724.1757572617 4765044.698668021, 356723.1562010598 4765045.229921383, 356721.8935706523 4765046.098203779, 356693.9754076126 4765066.461482658, 356666.057242556 4765086.824767594, 356692.960841349 4765125.117154778, 356726.6398464526 4765100.975276487))</t>
  </si>
  <si>
    <t>POLYGON ((356599.7551903817 4762278.272083975, 356557.4034557723 4762258.72136032, 356525.9682033887 4762251.611998619, 356512.5678570886 4762283.549630231, 356546.8958058127 4762300.624276531, 356581.2236499288 4762317.698919686, 356599.7551903817 4762278.272083975))</t>
  </si>
  <si>
    <t>POLYGON ((359798.7346219707 4765798.072346264, 359781.5790904019 4765821.579909288, 359772.4269879853 4765814.994310711, 359747.0394648064 4765849.961890233, 359772.5931808129 4765868.975291181, 359793.9039878463 4765839.732168434, 359815.2146970191 4765810.489055547, 359798.7346219707 4765798.072346264))</t>
  </si>
  <si>
    <t>POLYGON ((352695.8308093318 4762574.514309415, 352700.3232294924 4762536.172307989, 352704.8155542811 4762497.830211718, 352689.1863830668 4762479.279999862, 352663.9901414285 4762513.892788505, 352638.7940026434 4762548.505583336, 352661.9883114742 4762584.919873387, 352685.1826214376 4762621.334054515, 352693.0513072175 4762611.499366728, 352693.3771565577 4762611.144600064, 352693.6399797482 4762610.811741814, 352693.9891242548 4762610.28017481, 352694.2362229633 4762609.811268984, 352694.4775241278 4762609.222806104, 352694.6559049099 4762608.61233317, 352694.7552106746 4762608.091701514, 352694.8017447015 4762607.670179267, 352694.8183306829 4762607.14037054, 352694.7982755681 4762606.716761568, 352694.7486877098 4762606.295591003, 352694.645643719 4762605.775583511, 352694.4977344085 4762605.266604141, 352694.1705964803 4762604.484620824, 352693.911919992 4762604.021973884, 352693.6765404246 4762603.669225129, 352693.3487040444 4762603.252689641, 352693.0611104187 4762602.941012636, 352692.6721454423 4762602.580937193, 352692.2532896129 4762602.256122817, 352691.8987794315 4762602.023397335, 352690.7149424344 4762599.360764709, 352689.770852831 4762596.167838506, 352689.2802372215 4762592.874681498, 352689.2084767026 4762591.210387345, 352689.4133450933 4762587.88714067, 352689.689085889 4762586.244321896, 352690.0787053233 4762584.624795869, 352691.1916666758 4762581.486784018, 352691.9095917268 4762579.983575416, 352693.6506919055 4762577.145525482, 352694.6654013792 4762575.824457645, 352695.8308093318 4762574.514309415))</t>
  </si>
  <si>
    <t>POLYGON ((353963.4699572496 4763026.858882748, 353929.4052465492 4763035.749712849, 353895.3405300338 4763044.640546126, 353861.2758077015 4763053.531382583, 353863.6908406899 4763058.080042779, 353884.0531999867 4763097.273780851, 353885.4648053705 4763099.542428745, 353887.2114321201 4763102.686935463, 353888.2766061408 4763104.835441814, 353889.2607747182 4763107.022433033, 353890.5820388098 4763110.367912618, 353891.3577483713 4763112.637150068, 353892.3610574239 4763116.091361277, 353893.264763974 4763120.129231832, 353930.4448413636 4763128.716068961, 353967.6249149646 4763137.303002536, 354004.3920245056 4763143.876765609, 354041.159130247 4763150.450625962, 354033.805229401 4763120.160009899, 354026.4513331948 4763089.8693915, 353980.6087672862 4763091.597959682, 353972.0393596484 4763059.228422672, 353963.4699572496 4763026.858882748))</t>
  </si>
  <si>
    <t>POLYGON ((355905.8392445948 4759879.977047393, 355897.6614084039 4759822.636654797, 355870.2470705423 4759827.329114282, 355867.3341419898 4759827.827711853, 355853.5066639741 4759830.586194374, 355861.4075681382 4759885.983954315, 355905.8392445948 4759879.977047393))</t>
  </si>
  <si>
    <t>POLYGON ((356573.4582242098 4761311.93083652, 356605.3357554679 4761337.372629339, 356636.0217723973 4761304.503828186, 356666.7077899538 4761271.635037829, 356665.702688591 4761270.69373688, 356656.9246441243 4761260.312209957, 356651.0108106879 4761255.169659863, 356614.9928958496 4761281.432656703, 356589.6871108338 4761299.884732011, 356573.4582242098 4761311.93083652))</t>
  </si>
  <si>
    <t>POLYGON ((356098.9619240344 4761409.706384007, 356067.1924585681 4761387.592283789, 356035.4229935716 4761365.478275956, 356013.9674061416 4761413.135924041, 356027.7945658132 4761419.303143231, 356050.5634716324 4761433.599686875, 356051.8716003982 4761433.936875018, 356053.8798276822 4761434.241630584, 356055.9102225761 4761434.299402091, 356057.9325453814 4761434.109249084, 356059.6366303166 4761433.751042636, 356061.2940080182 4761433.21666138, 356062.8864560314 4761432.511885603, 356064.4335057506 4761431.114525352, 356067.5998230414 4761428.401539237, 356070.8588348532 4761425.800847532, 356074.2066359186 4761423.31547518, 356077.6391179371 4761420.948353531, 356081.1520790214 4761418.702616976, 356084.7413981756 4761416.580797134, 356088.4024547526 4761414.585441503, 356092.1310278228 4761412.719084877, 356095.9223904609 4761410.98407805, 356098.9619240344 4761409.706384007))</t>
  </si>
  <si>
    <t>POLYGON ((355911.5343283966 4764325.823096937, 355938.2511609572 4764365.512133557, 355963.838229317 4764348.646656143, 355989.4252956496 4764331.781183318, 355963.7250792463 4764292.891030207, 355937.6296533886 4764309.357012908, 355911.5343283966 4764325.823096937))</t>
  </si>
  <si>
    <t>POLYGON ((358609.6457760914 4766222.478959917, 358614.4771241758 4766195.269762859, 358621.0780532909 4766171.84193638, 358623.3477745369 4766165.599980147, 358613.7631430715 4766163.691358931, 358617.8396384496 4766151.100319305, 358580.7114488847 4766145.114097415, 358543.5831522377 4766139.127876244, 358506.4549483708 4766133.141649442, 358507.2133356496 4766078.507525197, 358485.8183274802 4766078.99552576, 358474.6748613927 4766081.178000963, 358476.2028194483 4766117.057620165, 358464.1379084756 4766127.205768947, 358428.9331179172 4766121.402893374, 358393.728317762 4766115.599915616, 358392.6042361248 4766124.67137439, 358395.539116896 4766128.101320093, 358397.052182234 4766131.034876398, 358403.289033271 4766136.294803401, 358406.1508522315 4766137.774957177, 358410.065693441 4766142.937916436, 358411.6682488922 4766146.222839935, 358413.6369882019 4766149.30216624, 358415.945817105 4766152.13541156, 358418.5644395844 4766154.685226573, 358420.6339980002 4766156.335000985, 358432.9294292872 4766166.983455144, 358434.5841803416 4766167.758831969, 358436.1352585123 4766168.724962061, 358437.5607278283 4766169.868338017, 358438.8404684312 4766171.172793909, 358439.9562923934 4766172.620001766, 358440.892636867 4766174.189249468, 358441.6861116991 4766175.993809595, 358458.1698457713 4766192.588276845, 358458.1492523779 4766192.799597367, 358485.141838092 4766215.077706622, 358495.3786338388 4766212.089873371, 358529.4813262807 4766202.136200633, 358547.8794894069 4766223.847044597, 358592.391874333 4766227.399112844, 358609.6457760914 4766222.478959917))</t>
  </si>
  <si>
    <t>POLYGON ((355657.9836109794 4764427.02245577, 355614.2798899023 4764391.418960741, 355589.129767433 4764428.933286716, 355588.3972166787 4764429.85245267, 355587.7875292971 4764430.882553317, 355587.3270659652 4764431.987439623, 355587.0248502538 4764433.145717991, 355586.935025652 4764433.737865271, 355586.8812164257 4764434.484419573, 355586.9309148514 4764435.68043455, 355587.1464779777 4764436.85787602, 355587.5238778893 4764437.993864374, 355588.0556080934 4764439.066230702, 355588.5497901735 4764439.816283472, 355589.0195487169 4764440.398956827, 355608.2250172114 4764471.007805488, 355609.1110742931 4764472.700823115, 355610.4408741484 4764474.677141723, 355611.6551740352 4764476.11305066, 355634.819392363 4764451.567750175, 355657.9836109794 4764427.02245577))</t>
  </si>
  <si>
    <t>POLYGON ((357694.0475311038 4766764.567664817, 357690.1017838377 4766745.446139107, 357680.225476214 4766697.584282512, 357649.5265219938 4766704.591411158, 357618.8276660799 4766711.598638808, 357626.7192385803 4766744.745079888, 357634.6107198953 4766777.891621337, 357694.0475311038 4766764.567664817))</t>
  </si>
  <si>
    <t>POLYGON ((358462.734077318 4768197.747153224, 358447.3861950898 4768192.977878011, 358434.6834411581 4768226.115265337, 358421.9806890058 4768259.252557284, 358419.9594134705 4768264.525348457, 358440.6058605679 4768272.604880038, 358461.3565234838 4768280.413312729, 358461.4509546956 4768274.749131439, 358462.0925620145 4768236.248140567, 358462.734077318 4768197.747153224))</t>
  </si>
  <si>
    <t>POLYGON ((352569.6930170319 4762582.301637015, 352528.175743406 4762558.041806669, 352506.2699982767 4762590.855052556, 352484.3643593693 4762623.668402922, 352506.6153169759 4762642.397264609, 352525.0743155902 4762653.96793732, 352547.3836126991 4762618.134734493, 352569.6930170319 4762582.301637015))</t>
  </si>
  <si>
    <t>POLYGON ((359779.3736713652 4765884.838569303, 359749.4966454098 4765925.83652228, 359773.1775490799 4765943.450775856, 359797.9868625243 4765961.904436922, 359804.0661878469 4765966.496127106, 359814.3799253419 4765952.902329925, 359834.594084132 4765926.259636559, 359828.6492690283 4765921.490618686, 359803.0545673668 4765902.452825169, 359779.3736713652 4765884.838569303))</t>
  </si>
  <si>
    <t>POLYGON ((356828.4928123585 4761922.357818237, 356803.25866909 4761886.013058739, 356778.0246326908 4761849.668386229, 356742.9847984363 4761852.838999449, 356734.289767065 4761866.169805321, 356742.4340157399 4761880.866409567, 356749.5624060089 4761893.170989588, 356756.9042621097 4761905.349451836, 356764.457655128 4761917.397756217, 356772.2201755242 4761929.31247809, 356780.1893043093 4761941.089896193, 356828.4928123585 4761922.357818237))</t>
  </si>
  <si>
    <t>POLYGON ((356817.4703600011 4765216.128131521, 356808.0892556851 4765202.584123451, 356805.8811437639 4765200.084250427, 356803.7663776612 4765197.103157353, 356801.9959460546 4765193.905557802, 356800.5918111072 4765190.530966979, 356799.5716078504 4765187.021238282, 356798.9477162225 4765183.419692499, 356798.7280668661 4765179.771292264, 356797.3022888951 4765158.433495421, 356797.0016908271 4765157.211848826, 356796.6919812667 4765156.35200831, 356796.3080154757 4765155.522636088, 356795.8526979744 4765154.730141982, 356795.3296264502 4765153.980713721, 356794.7426856878 4765153.280129777, 356794.0965472225 4765152.633743508, 356793.3961728599 4765152.04659894, 356792.6470050082 4765151.523124653, 356791.8547763522 4765151.067439889, 356791.0256034186 4765150.683151545, 356790.1658771368 4765150.373057547, 356789.2822787001 4765150.139646489, 356788.3815670111 4765149.984704275, 356786.7641965043 4765149.850930896, 356786.1424865925 4765149.986020779, 356782.1044823295 4765150.974591893, 356778.1033483475 4765152.103537284, 356774.1441430501 4765153.371495858, 356770.231512422 4765154.7767195, 356766.3703118318 4765156.317753536, 356762.565274494 4765157.992446941, 356758.8210463923 4765159.7990516, 356755.1421545292 4765161.735222978, 356751.5330228012 4765163.798519781, 356747.9980782814 4765165.986600652, 356744.5416354089 4765168.296727682, 356741.1680054537 4765170.726063021, 356737.881193535 4765173.271578491, 356734.6852079531 4765175.930345839, 356731.5838412665 4765178.698943505, 356728.5810922493 4765181.574143442, 356725.6805472494 4765184.552330579, 356723.4900785014 4765186.95267815, 356755.0709430402 4765197.807626627, 356783.0717659972 4765238.529314015, 356817.4703600011 4765216.128131521))</t>
  </si>
  <si>
    <t>POLYGON ((354358.7575333733 4763080.488528009, 354351.8453991974 4763072.418581816, 354348.7382628255 4763074.317968785, 354321.0765386169 4763058.240528491, 354319.7482638636 4763057.682113405, 354318.6241804621 4763057.35749371, 354317.4723761195 4763057.152194146, 354316.3053250177 4763057.068419403, 354315.1359597367 4763057.107059175, 354313.9770716688 4763057.267707212, 354312.8412110786 4763057.548664478, 354311.7409837306 4763057.946829707, 354310.518533601 4763058.553445358, 354309.3790027588 4763059.304676859, 354308.339633417 4763060.189072939, 354307.7965383863 4763060.749303834, 354306.9450135374 4763061.815797011, 354306.2296762308 4763062.978098433, 354305.8864059398 4763063.67873207, 354305.4060043277 4763064.956213018, 354285.6069076026 4763110.110773534, 354270.2278822521 4763127.752874594, 354300.4569584373 4763159.199650863, 354319.8904495585 4763132.962638809, 354339.3240422168 4763106.725629052, 354358.7575333733 4763080.488528009))</t>
  </si>
  <si>
    <t>POLYGON ((355741.9317481976 4761107.772405194, 355689.26941514 4761083.087193869, 355671.6474869198 4761117.036923574, 355711.881491799 4761138.540957065, 355712.5476755456 4761139.037675274, 355713.1365843128 4761139.39420026, 355713.6286997561 4761139.641661721, 355714.1368121133 4761139.854204013, 355714.7909442013 4761140.069012437, 355715.3260600843 4761140.199470772, 355716.0056728299 4761140.309436123, 355716.5546836795 4761140.354525488, 355717.1053741836 4761140.361148951, 355717.6553428028 4761140.329282723, 355718.3373991015 4761140.235803916, 355719.0087735376 4761140.083144771, 355719.7928978336 4761139.823772061, 355720.5457494274 4761139.483665505, 355721.2588515645 4761139.066795457, 355721.9245459796 4761138.577706475, 355722.5353996581 4761138.021736228, 355722.9977592953 4761137.511594127, 355723.4138899111 4761136.963206801, 355723.7807174252 4761136.380573126, 355724.2579856498 4761135.388500092, 355741.9317481976 4761107.772405194))</t>
  </si>
  <si>
    <t>POLYGON ((357167.160337459 4763882.942245886, 357147.2438482685 4763890.121986106, 357132.8851818799 4763895.637207572, 357143.7301624075 4763931.263542511, 357147.9814740467 4763958.504969674, 357185.8966621992 4763944.599920752, 357176.5284990937 4763913.771134803, 357167.160337459 4763882.942245886))</t>
  </si>
  <si>
    <t>POLYGON ((352604.3651482511 4762602.561690153, 352569.6930170319 4762582.301637015, 352547.3836126991 4762618.134734493, 352525.0743155902 4762653.96793732, 352554.0076890272 4762672.316112763, 352582.9410598447 4762690.664282499, 352593.6531475704 4762646.612932199, 352604.3651482511 4762602.561690153))</t>
  </si>
  <si>
    <t>POLYGON ((354211.3854604864 4763243.822401017, 354241.3800232048 4763221.079122402, 354231.2795797117 4763199.3706264, 354229.8564495726 4763196.002080103, 354228.5382070833 4763192.591089294, 354227.3261561798 4763189.140913672, 354226.2214041074 4763185.654919223, 354225.2251580483 4763182.136468744, 354224.33812234 4763178.588840988, 354223.5613042975 4763175.015405106, 354223.0514690526 4763172.320487471, 354222.4721250749 4763170.920511593, 354184.5187698863 4763199.556357753, 354211.3854604864 4763243.822401017))</t>
  </si>
  <si>
    <t>POLYGON ((354916.1704794928 4762531.048982259, 354862.0113613188 4762513.458820153, 354821.4984597539 4762499.720806154, 354780.9856472416 4762485.982683022, 354770.7789720927 4762516.348714001, 354770.7763247633 4762516.356700701, 354765.6345056042 4762531.359529211, 354797.9800603514 4762541.331976762, 354830.3257131773 4762551.304517571, 354862.671261044 4762561.27705805, 354886.3965072795 4762548.723582762, 354901.3977984517 4762541.082200087, 354916.1704794928 4762531.048982259))</t>
  </si>
  <si>
    <t>POLYGON ((358592.1936666687 4766369.916042593, 358591.3830429169 4766379.539808827, 358591.0430604297 4766385.165671521, 358590.8013734225 4766390.796713183, 358590.6580214916 4766396.431031946, 358590.6129538282 4766402.06702892, 358590.6663131304 4766407.702898999, 358590.8179486602 4766413.337046453, 358591.0679031836 4766418.967669358, 358591.4161227175 4766424.593068891, 358591.8625532706 4766430.211546217, 358634.0431018185 4766445.24343642, 358676.2237420679 4766460.275316582, 358675.4777089744 4766400.518127229, 358631.5940319607 4766376.687882571, 358623.3141122611 4766373.507725737, 358614.6798307823 4766372.057267574, 358592.1936666687 4766369.916042593))</t>
  </si>
  <si>
    <t>POLYGON ((352729.1809567527 4762680.300511054, 352672.6936937901 4762662.203096622, 352659.1936978695 4762680.020412023, 352657.4614101212 4762681.772009904, 352655.9966794075 4762683.368160151, 352653.2384918106 4762686.708974363, 352650.720036232 4762690.234041251, 352648.4536709446 4762693.926162553, 352646.4503297654 4762697.767384965, 352644.7198218431 4762701.738990618, 352643.270634978 4762705.821603368, 352642.1097420913 4762709.995395008, 352641.2427979226 4762714.239978977, 352640.8725646554 4762715.049311438, 352640.6972907053 4762715.584360065, 352640.5693553428 4762716.132710395, 352640.4897245415 4762716.690130307, 352640.4611870823 4762717.139691021, 352640.4696645434 4762717.702715657, 352640.5119181859 4762718.151228576, 352640.5851528054 4762718.595656528, 352640.6893049264 4762719.034000835, 352640.9879742595 4762719.883411208, 352641.2879968474 4762720.488794629, 352641.5852784257 4762720.966921275, 352641.9952668772 4762721.503890017, 352642.459115842 4762721.994933028, 352642.9718602998 4762722.43490615, 352643.5277421059 4762722.818890507, 352644.0196126655 4762723.092969227, 352644.6385242639 4762723.363813609, 352645.5013024127 4762723.621511341, 352676.7469778759 4762734.60902202, 352707.9925425209 4762745.596332286, 352718.5866987257 4762712.948471349, 352729.1809567527 4762680.300511054))</t>
  </si>
  <si>
    <t>POLYGON ((356465.3299146281 4761204.333910546, 356429.7082672111 4761223.309086036, 356441.6515526767 4761243.697099289, 356453.6475383301 4761264.727244975, 356485.7048429252 4761251.187354302, 356482.4973991269 4761242.400218928, 356465.3299146281 4761204.333910546))</t>
  </si>
  <si>
    <t>POLYGON ((353250.879160093 4762935.599672974, 353249.6001480431 4762935.364199604, 353246.338937182 4762934.646093809, 353242.9297055457 4762934.017117838, 353239.5006537483 4762933.507411781, 353236.0560075533 4762933.117741737, 353232.5996802257 4762932.848483603, 353229.1361878093 4762932.700094162, 353225.6696339141 4762932.672643161, 353222.2041221559 4762932.766200349, 353218.7441463604 4762932.980522973, 353215.2936070996 4762933.315587193, 353211.8568887491 4762933.770853637, 353208.4381758115 4762934.345789278, 353205.041646449 4762935.03966122, 353201.6713757134 4762935.851639806, 353198.3314354804 4762936.780795451, 353195.0260879797 4762937.825892421, 353191.759095765 4762938.985710846, 353188.5346147848 4762940.2588183, 353185.3565979411 4762941.643688765, 353182.2287950983 4762943.138702644, 353179.1550465359 4762944.741937355, 353176.1391925262 4762946.451470328, 353173.1847672033 4762948.265188639, 353170.2954014523 4762950.180876258, 353167.4747261655 4762952.196317158, 353166.0912084345 4762953.240598611, 353197.0588760733 4762996.375934167, 353219.7533562613 4762978.083567633, 353264.2195344655 4763001.344645682, 353257.5492929438 4762968.472112091, 353250.879160093 4762935.599672974))</t>
  </si>
  <si>
    <t>POLYGON ((357226.3471056069 4764077.714609616, 357214.9121810765 4764040.084490604, 357203.4772666438 4764002.454466991, 357185.8966621992 4763944.599920752, 357147.9814740467 4763958.504969674, 357119.5282607471 4763969.596256411, 357108.8201768821 4763926.335224184, 357101.2239910541 4763926.903621952, 357096.0348441252 4763911.136447004, 357083.2665708152 4763917.111016202, 357079.9572067017 4763922.266057587, 357079.5535060748 4763923.085739902, 357079.2446156465 4763923.94572447, 357079.0347894328 4763924.835072693, 357078.9264636346 4763925.742303526, 357078.9212781807 4763926.656061252, 357079.019058363 4763927.56454763, 357079.2186365126 4763928.456196028, 357079.5175553733 4763929.319780882, 357094.9484519651 4763961.905223499, 357110.3792530884 4763994.490663965, 357112.4623979597 4763998.312938566, 357114.5061086416 4764001.344111741, 357116.8028655523 4764004.188389399, 357119.3354975325 4764006.824810091, 357122.0852789673 4764009.233862197, 357123.5212428562 4764010.320411019, 357140.663241314 4764022.091833792, 357144.2399127669 4764024.911058626, 357146.8519599462 4764027.468431464, 357149.2081639038 4764030.263204686, 357151.2870167364 4764033.270153208, 357153.0694358118 4764036.461674171, 357154.5392919874 4764039.808670452, 357155.6832160996 4764043.280756878, 357156.3207092973 4764045.94766729, 357162.8591238261 4764079.167677327, 357163.4423369622 4764081.492501665, 357164.2792508969 4764085.052365133, 357164.8338879259 4764087.507338579, 357195.5905492051 4764082.610971731, 357226.3471056069 4764077.714609616))</t>
  </si>
  <si>
    <t>POLYGON ((359387.5951030299 4765427.216243733, 359375.672692752 4765421.992326451, 359370.7569086083 4765419.210308995, 359344.5630727786 4765402.05071045, 359342.1438973532 4765403.435078971, 359339.2049972381 4765405.258191228, 359336.3315429593 4765407.18285615, 359332.7211297667 4765409.824350855, 359328.9352608284 4765412.207638914, 359324.9923737098 4765414.321131097, 359321.1361824895 4765416.062154495, 359326.562631511 4765421.133159844, 359349.9004746798 4765439.894768543, 359368.8689312643 4765454.842681843, 359387.5951030299 4765427.216243733))</t>
  </si>
  <si>
    <t>POLYGON ((355987.7614658908 4762659.050651968, 355985.6726311604 4762703.029817407, 356006.9288000831 4762704.262477879, 356019.4645407951 4762663.429977122, 355987.7614658908 4762659.050651968))</t>
  </si>
  <si>
    <t>POLYGON ((355908.7585843976 4761802.403346868, 355906.5657240974 4761801.960910817, 355902.786504634 4761801.085589517, 355899.040228338 4761800.078979583, 355895.3313302944 4761798.942140575, 355891.6642614586 4761797.676631706, 355888.0436694735 4761796.283905911, 355884.4739085339 4761794.765625516, 355880.9593391806 4761793.123652704, 355877.5041316144 4761791.360155798, 355874.1126463782 4761789.476996992, 355870.7889664312 4761787.476747512, 355869.1537135712 4761786.43341467, 355866.4994015795 4761784.652088796, 355853.504715645 4761822.558167601, 355840.510036437 4761860.464251745, 355864.7772593166 4761881.888825509, 355889.0445846667 4761903.313490461, 355895.6158798623 4761869.67680787, 355902.1871776797 4761836.040027779, 355908.7585843976 4761802.403346868))</t>
  </si>
  <si>
    <t>POLYGON ((356032.6908527851 4765172.640049418, 356030.9988123309 4765170.581318328, 356028.8612053839 4765167.885930996, 356026.7708414963 4765165.153631054, 356024.7286486304 4765162.385289306, 356022.734951987 4765159.581695688, 356020.7905795965 4765156.743724189, 356018.8959629418 4765153.872361421, 356017.0518205967 4765150.968184759, 356015.2585903906 4765148.032380686, 356013.5168973192 4765145.065729601, 356011.8272696173 4765142.069115022, 356009.0742799592 4765136.905866021, 356008.4804030823 4765135.064526577, 355974.2026354591 4765154.09834587, 355939.9247634851 4765173.13217527, 355953.3609137841 4765202.909164431, 355966.7970679039 4765232.686149354, 355999.7439608916 4765202.663094101, 356032.6908527851 4765172.640049418))</t>
  </si>
  <si>
    <t>POLYGON ((356008.4804030823 4765135.064526577, 356007.199780194 4765130.914644625, 356006.3412063137 4765127.895427348, 356005.535586495 4765124.861623403, 356004.7829524876 4765121.814232112, 356004.0835359083 4765118.754246453, 356003.4377618813 4765115.682453175, 356002.8455622292 4765112.599854778, 356002.3074683599 4765109.507434703, 356001.8232058785 4765106.406001938, 356001.3932094392 4765103.296643033, 356001.0176107222 4765100.180354132, 356000.6963320224 4765097.05783794, 356000.2698945286 4765091.64871452, 356000.0923744674 4765088.120399826, 355972.1722543455 4765103.623932612, 355944.2522280508 4765119.127366886, 355916.3321988232 4765134.630805762, 355939.9247634851 4765173.13217527, 355974.2026354591 4765154.09834587, 356008.4804030823 4765135.064526577))</t>
  </si>
  <si>
    <t>POLYGON ((355285.5944391578 4763689.387000984, 355327.5000558416 4763658.614610109, 355316.0095123083 4763632.895679971, 355303.5382355374 4763594.144385308, 355345.5234022372 4763550.904080137, 355350.0020047011 4763539.482105877, 355296.6970789022 4763522.250773647, 355288.3122778493 4763550.512241921, 355268.5116489847 4763569.59456254, 355280.9772524465 4763589.998786925, 355249.644381012 4763611.851407916, 355218.3115068052 4763633.704036203, 355227.9532380061 4763646.227123384, 355249.2620646753 4763669.222904919, 355280.8041541688 4763692.904669392, 355285.5944391578 4763689.387000984))</t>
  </si>
  <si>
    <t>POLYGON ((354665.1896035291 4762914.058007405, 354633.3892733216 4762896.645523497, 354601.5890361493 4762879.232930523, 354569.7886984933 4762861.820434692, 354537.9883539404 4762844.407832969, 354506.1881087671 4762826.995322042, 354495.4816351864 4762853.705463676, 354488.9749183739 4762869.937969019, 354494.7025244869 4762872.999248977, 354523.090821267 4762888.171829899, 354551.4792149495 4762903.344403006, 354579.8675088433 4762918.517074582, 354621.9058775464 4762940.985199767, 354616.3628303269 4762973.754719839, 354610.8198885968 4763006.524238734, 354645.1308244428 4763025.777810372, 354651.8171113577 4762988.537905564, 354658.503405422 4762951.298003494, 354665.1896035291 4762914.058007405))</t>
  </si>
  <si>
    <t>POLYGON ((357240.3184732364 4765237.681058267, 357205.5237727845 4765250.058867699, 357160.1309839813 4765266.199504037, 357150.6322737492 4765268.338387824, 357155.5614810131 4765289.846022094, 357150.1255686583 4765319.498586413, 357136.2624743729 4765323.221603916, 357142.5878276412 4765356.821871882, 357088.1092522173 4765367.967223534, 357079.5561026955 4765370.479499676, 357087.6050254746 4765399.920996413, 357095.6539525681 4765429.362490663, 357125.9934012281 4765420.98203463, 357156.3328484912 4765412.6016812, 357186.6722911797 4765404.221330438, 357197.4014770708 4765370.913269516, 357208.130768167 4765337.605209298, 357218.8599646064 4765304.297156136, 357229.5891663192 4765270.98910685, 357240.3184732364 4765237.681058267))</t>
  </si>
  <si>
    <t>POLYGON ((356027.5169803769 4762653.832900504, 356073.1980252109 4762657.472714439, 356074.9708804547 4762622.842747939, 356076.7437420868 4762588.212782166, 356032.4351897876 4762579.200626975, 356031.0725102318 4762582.390328375, 356029.2946919384 4762618.111615651, 356027.5169803769 4762653.832900504))</t>
  </si>
  <si>
    <t>POLYGON ((357270.0487559207 4765150.354525595, 357238.33186224 4765154.638269871, 357242.7238305901 4765195.66470854, 357247.1158046817 4765236.691045446, 357267.6759359626 4765260.422311798, 357288.2360680515 4765284.153572937, 357283.6892803573 4765250.703786874, 357279.1423986217 4765217.254002424, 357274.5955227753 4765183.804216417, 357270.0487559207 4765150.354525595))</t>
  </si>
  <si>
    <t>POLYGON ((355958.1405440875 4764054.364833436, 355953.8710002377 4764053.040681173, 355949.6251085745 4764051.642353524, 355945.4042776726 4764050.170105838, 355941.2098225183 4764048.624396509, 355937.0430581044 4764047.005683921, 355932.9050027975 4764045.314535915, 355925.3645780964 4764042.012404044, 355920.9384409855 4764068.521723688, 355910.7073575971 4764092.67391266, 355916.8382035659 4764100.346333587, 355919.0030382946 4764103.055373955, 355925.1785694495 4764089.335281451, 355944.2378682108 4764094.555451318, 355958.1405440875 4764054.364833436))</t>
  </si>
  <si>
    <t>POLYGON ((354275.2507131572 4762991.913025008, 354260.5755034741 4762968.29392521, 354223.9892411947 4762988.862010479, 354187.4028771766 4763009.430206848, 354207.0003265186 4763040.636083129, 354226.5978790155 4763071.841949732, 354264.985060619 4763045.872957506, 354266.2866557338 4763044.438551227, 354267.3949392162 4763042.86723657, 354268.1864977484 4763041.421319852, 354268.6281881899 4763040.414758683, 354269.2285937193 4763038.588083228, 354269.5627542853 4763036.973832186, 354269.7264323045 4763035.333585147, 354269.6993822393 4763033.410998885, 354269.3820476596 4763031.236844574, 354260.8165548767 4763000.517485201, 354275.2507131572 4762991.913025008))</t>
  </si>
  <si>
    <t>POLYGON ((356096.7431517422 4764271.549078242, 356056.9270909899 4764243.278370842, 356028.2591628378 4764257.452784109, 356023.2956766485 4764259.906907418, 356037.1278039225 4764280.869991014, 356089.8515213493 4764300.686933365, 356094.1091754735 4764280.034990885, 356094.7548062565 4764276.663088479, 356095.8634857112 4764273.413921339, 356096.7431517422 4764271.549078242))</t>
  </si>
  <si>
    <t>POLYGON ((356946.1845512147 4764408.349447327, 356945.71470332 4764406.844384516, 356928.9296820255 4764350.585538071, 356901.002258835 4764352.49254417, 356911.7338359223 4764411.648372389, 356946.1845512147 4764408.349447327))</t>
  </si>
  <si>
    <t>POLYGON ((357827.8173228175 4765718.814617618, 357875.9338824783 4765707.106805961, 357855.5511730379 4765678.652033297, 357835.1684689474 4765650.197354393, 357814.7857670313 4765621.742669308, 357794.4031672214 4765593.287974868, 357774.0204696546 4765564.83327743, 357730.5983554618 4765605.003884373, 357741.9581768698 4765623.361581476, 357769.0572583444 4765623.162542054, 357788.6439441041 4765655.046607192, 357808.2306301452 4765686.93056576, 357827.8173228175 4765718.814617618))</t>
  </si>
  <si>
    <t>POLYGON ((356557.4537223104 4761165.705715397, 356540.6438518014 4761132.408705915, 356540.5122231644 4761132.481607321, 356495.7966452269 4761157.250774514, 356508.3485683902 4761186.748810009, 356508.8926965331 4761186.514163531, 356555.7252734494 4761166.314072701, 356557.4537223104 4761165.705715397))</t>
  </si>
  <si>
    <t>POLYGON ((354860.021394931 4762254.906996756, 354828.8278569675 4762267.388395863, 354797.6343177614 4762279.869899021, 354814.1982092937 4762306.991286532, 354830.7621033427 4762334.112669264, 354865.4499349579 4762316.705793853, 354900.1376617592 4762299.298928024, 354896.0955306094 4762294.50805737, 354860.021394931 4762254.906996756))</t>
  </si>
  <si>
    <t>POLYGON ((358696.2710849156 4768539.119802412, 358678.1308749071 4768500.518804178, 358644.9768788253 4768527.032334664, 358657.9964895528 4768555.538806906, 358671.016106936 4768584.045375148, 358677.4054151076 4768580.732184716, 358679.556166569 4768573.579193191, 358680.29681841 4768566.537649671, 358681.8328671617 4768564.110573888, 358685.4893144307 4768560.901066951, 358687.0089932968 4768557.959050242, 358688.4982571232 4768553.537936948, 358687.5971981794 4768549.25923249, 358687.8478198005 4768546.157996516, 358689.3431996144 4768543.499440966, 358691.9204269414 4768541.388676072, 358696.2710849156 4768539.119802412))</t>
  </si>
  <si>
    <t>POLYGON ((356553.2769775657 4764086.983643141, 356541.9964671663 4764118.743040306, 356530.7158615055 4764150.502444526, 356519.4353604494 4764182.261849455, 356508.1547641332 4764214.021261439, 356519.9608338844 4764220.981998926, 356542.1332166498 4764185.807902643, 356564.3056064872 4764150.633914673, 356600.3118622811 4764104.54500185, 356553.2769775657 4764086.983643141))</t>
  </si>
  <si>
    <t>POLYGON ((357647.9991991955 4765088.190508838, 357640.5226744093 4765052.730496266, 357633.0460561484 4765017.270484102, 357625.5694443395 4764981.810469178, 357618.0929389169 4764946.35044831, 357600.0149815026 4764952.297903549, 357566.8591230169 4764981.645490168, 357567.3692422365 4764983.051536109, 357568.5555131135 4764986.609192031, 357569.6168854743 4764990.205927203, 357570.5521267361 4764993.837579459, 357571.3599947926 4764997.499686831, 357572.0395441534 4765001.187677902, 357572.5900355417 4765004.897174763, 357576.5435937032 4765021.987447024, 357579.1933994592 4765029.86389418, 357580.481840496 4765034.383010633, 357597.6375397852 4765088.29628664, 357597.6958870072 4765088.74427602, 357597.8507695261 4765089.456883537, 357598.0362085354 4765090.035577928, 357598.2713826046 4765090.595986858, 357598.5545531419 4765091.13376416, 357598.8141922774 4765091.544848532, 357599.1779725729 4765092.031749381, 357599.5827982974 4765092.485035882, 357600.0256603333 4765092.901302526, 357600.4049443674 4765093.205552835, 357600.9073618373 4765093.547404245, 357601.4377556873 4765093.844152739, 357601.9919557234 4765094.093630077, 357602.9176513569 4765094.389623077, 357603.8755722144 4765094.553850638, 357604.6040084857 4765094.588625706, 357605.0898520774 4765094.56938862, 357605.8131537614 4765094.477186371, 357606.4058778273 4765094.342918035, 357647.9991991955 4765088.190508838))</t>
  </si>
  <si>
    <t>POLYGON ((354859.5174260928 4763356.303618995, 354891.6397834512 4763328.486750404, 354896.7336530754 4763317.642311291, 354858.5951306311 4763287.688992238, 354840.9356910813 4763310.253098737, 354823.8178020539 4763333.080802378, 354859.5174260928 4763356.303618995))</t>
  </si>
  <si>
    <t>POLYGON ((355827.1988316419 4761759.083451494, 355803.7911484366 4761783.434344248, 355780.3834654081 4761807.785243106, 355809.5827868739 4761833.159761214, 355840.510036437 4761860.464251745, 355853.504715645 4761822.558167601, 355866.4994015795 4761784.652088796, 355844.8848056476 4761772.645278793, 355842.1893859264 4761770.999601699, 355839.5530300451 4761769.260819262, 355836.9790056388 4761767.431028441, 355834.4703900025 4761765.512632333, 355832.0302509094 4761763.507734248, 355829.6615752375 4761761.419040257, 355827.1988316419 4761759.083451494))</t>
  </si>
  <si>
    <t>POLYGON ((352656.1619573979 4762657.605848971, 352630.26360252 4762630.083771785, 352604.3651482511 4762602.561690153, 352593.6531475704 4762646.612932199, 352582.9410598447 4762690.664282499, 352617.0885953438 4762709.156460357, 352618.2239602294 4762709.483228081, 352619.1121916125 4762709.6257782, 352619.8604496333 4762709.673039295, 352620.6099330218 4762709.654938982, 352621.5031183693 4762709.547145642, 352622.3800514576 4762709.346536311, 352623.0914891657 4762709.110068675, 352623.9140087407 4762708.745830504, 352624.4392899614 4762708.456054484, 352625.0653091834 4762708.043538055, 352625.6530293615 4762707.57791924, 352626.5024617022 4762706.73186081, 352626.8810143382 4762706.266382554, 352638.1651704331 4762680.099435191, 352656.1619573979 4762657.605848971))</t>
  </si>
  <si>
    <t>POLYGON ((355864.0763904759 4761280.854427076, 355854.1797675053 4761276.365183393, 355828.1398228932 4761328.259860681, 355871.5575631586 4761350.942260978, 355899.1346879172 4761296.756853412, 355872.599280591 4761284.720369589, 355870.1614864003 4761283.614585086, 355864.0763904759 4761280.854427076))</t>
  </si>
  <si>
    <t>POLYGON ((355938.6515262152 4763919.168326032, 355959.1719393719 4763893.18482131, 355916.075842162 4763856.801916801, 355898.6995048271 4763887.709395349, 355881.3231709258 4763918.616879679, 355863.9468404558 4763949.524369791, 355846.5705134179 4763980.431865678, 355849.4941001781 4763982.876527832, 355852.2387265058 4763985.088096483, 355855.0214339031 4763987.251440024, 355857.8415006245 4763989.365881155, 355860.698104989 4763991.430745751, 355863.5902286264 4763993.445465964, 355866.5171529676 4763995.409464422, 355869.4778532946 4763997.321973418, 355872.4715174482 4763999.182618616, 355875.497120715 4764000.990632312, 355896.5486209841 4763973.716523004, 355917.6000228635 4763946.442423026, 355938.6515262152 4763919.168326032))</t>
  </si>
  <si>
    <t>POLYGON ((356879.32970207 4761626.498189869, 356859.7376536673 4761590.522528728, 356838.7912452966 4761601.171538922, 356833.7948779658 4761603.998644217, 356842.4897646778 4761621.999534603, 356845.6483516473 4761628.538775321, 356852.1227772197 4761640.479999015, 356856.8964685246 4761638.238749566, 356879.32970207 4761626.498189869))</t>
  </si>
  <si>
    <t>POLYGON ((355719.0317722042 4761273.693555043, 355737.9888892345 4761247.774166847, 355756.9460110524 4761221.854883854, 355751.6359326276 4761219.084219519, 355702.6933647303 4761193.547096349, 355701.7344764628 4761194.852258756, 355699.0732524064 4761198.385582837, 355696.3507143207 4761201.871837711, 355693.5678329634 4761205.310092258, 355690.7252729544 4761208.69922502, 355687.8241049823 4761212.038301708, 355684.8649904915 4761215.326100928, 355679.1924950457 4761221.320509689, 355678.9082430122 4761221.838501552, 355677.7745390624 4761223.567151665, 355676.6412110197 4761224.929569891, 355675.3715386281 4761226.165974429, 355673.7368669469 4761227.431373589, 355672.3702063496 4761228.269025932, 355676.9282478199 4761258.689419203, 355691.2119924427 4761267.516240731, 355713.7181049967 4761281.276095249, 355719.0317722042 4761273.693555043))</t>
  </si>
  <si>
    <t>POLYGON ((355576.1197061379 4760557.219676045, 355591.2575550288 4760554.685823257, 355593.4053995914 4760512.382287343, 355563.1156891263 4760518.00121187, 355532.8259739019 4760523.620138169, 355532.1549266856 4760564.57857811, 355576.1197061379 4760557.219676045))</t>
  </si>
  <si>
    <t>POLYGON ((357704.1415412287 4764932.230725743, 357701.6230406793 4764939.179621295, 357693.6720616787 4764945.664007211, 357710.330295919 4764981.971465613, 357731.9050804396 4765024.329885296, 357741.7769875783 4765067.255971533, 357785.1365207616 4765055.96774572, 357784.8156744716 4765054.773057159, 357776.4243617024 4765023.528661467, 357768.0329506997 4764992.284166268, 357759.6416444996 4764961.039665143, 357751.2502464175 4764929.795264373, 357704.1415412287 4764932.230725743))</t>
  </si>
  <si>
    <t>POLYGON ((355417.524229948 4763303.509666329, 355460.1719835433 4763317.591288611, 355502.819628609 4763331.672907555, 355512.7730708888 4763302.646224616, 355469.5494427427 4763287.896968289, 355426.3257027356 4763273.147608295, 355417.524229948 4763303.509666329))</t>
  </si>
  <si>
    <t>POLYGON ((356662.966931474 4765008.435083304, 356618.5164294541 4764984.508114862, 356616.1343603124 4764982.681979616, 356586.7906767726 4765017.322854948, 356557.4469949272 4765051.963741165, 356549.0441341384 4765061.883534122, 356574.5059291652 4765084.765554375, 356608.5163790155 4765045.136332244, 356621.8175753392 4765055.970280986, 356642.392251469 4765032.202629562, 356662.966931474 4765008.435083304))</t>
  </si>
  <si>
    <t>POLYGON ((355495.1391248188 4761228.721699669, 355456.9600122663 4761207.909963742, 355442.0283393834 4761241.906073675, 355427.0965683268 4761275.902092331, 355414.4462897502 4761309.748051641, 355417.9567396006 4761318.25752802, 355420.1420762516 4761323.220197028, 355422.4137082236 4761328.144014084, 355424.770981974 4761333.027299368, 355427.2130599635 4761337.868879075, 355429.7391887208 4761342.667076565, 355432.3488209855 4761347.420408717, 355435.0409098322 4761352.127408269, 355437.814714483 4761356.786798311, 355456.4501949611 4761315.582546697, 355475.0857856831 4761274.378400136, 355495.1391248188 4761228.721699669))</t>
  </si>
  <si>
    <t>POLYGON ((356457.7432078742 4764933.1716812, 356481.8885145516 4764952.560109462, 356519.4592746813 4764908.151670182, 356496.4923688299 4764888.927267834, 356485.5575006302 4764901.092800342, 356457.7432078742 4764933.1716812))</t>
  </si>
  <si>
    <t>POLYGON ((358028.5252717156 4765714.87646787, 357995.6938888485 4765708.727998786, 358011.4757939767 4765742.174467742, 358027.2577038165 4765775.620931105, 358028.8270581363 4765814.278499287, 358059.5663924735 4765813.838421517, 358067.3055185998 4765813.727652217, 358062.0267689192 4765717.35759019, 358058.8565351442 4765717.224349339, 358028.5252717156 4765714.87646787))</t>
  </si>
  <si>
    <t>POLYGON ((355812.6413591751 4764187.356052342, 355840.4040955084 4764169.940219024, 355868.1668292875 4764152.52439085, 355880.2483085056 4764141.657879128, 355866.7396774115 4764108.305940896, 355842.9896931516 4764128.16983661, 355819.23970793 4764148.033737359, 355795.4897185761 4764167.897543211, 355812.6413591751 4764187.356052342))</t>
  </si>
  <si>
    <t>POLYGON ((355598.3970815171 4763657.248462503, 355613.990165585 4763636.175212347, 355594.5516289259 4763622.555967804, 355576.1558664256 4763649.022284866, 355557.7600027006 4763675.488510399, 355572.1804015348 4763692.679168414, 355598.3970815171 4763657.248462503))</t>
  </si>
  <si>
    <t>POLYGON ((355596.3143719108 4764033.442221406, 355629.9716226332 4763991.640602388, 355634.1090104195 4763986.502132549, 355644.0435185824 4763994.341738656, 355677.6133641422 4764020.738397045, 355678.652738475 4764019.511288943, 355703.6826237198 4763989.959069232, 355710.7858572728 4763981.717903673, 355662.4276463433 4763935.496634552, 355678.8551443156 4763915.956273619, 355683.2337899439 4763910.747822873, 355681.8443925813 4763909.779724663, 355652.933359722 4763889.636263621, 355651.9757748736 4763890.865374618, 355631.7150907838 4763916.870279769, 355611.454408057 4763942.87519057, 355591.7037073795 4763968.225497577, 355591.1937266891 4763968.880107019, 355578.605554854 4763985.037252356, 355583.6880862491 4763988.430773167, 355578.6901478257 4763994.845690664, 355576.176187613 4763998.072481934, 355571.0936558389 4763994.678961248, 355560.7307213669 4764007.980008613, 355596.3143719108 4764033.442221406))</t>
  </si>
  <si>
    <t>POLYGON ((355017.4309367044 4759798.668853896, 355025.1988063505 4759799.182531511, 355032.8841164907 4759800.423169296, 355033.570400957 4759798.083518148, 355035.5337529909 4759791.390102939, 355039.4780510251 4759788.856203553, 355018.8924018843 4759757.007096921, 355015.8859035588 4759753.09610556, 354990.203972117 4759771.218643171, 354964.5220420239 4759789.341285676, 354975.5020526195 4759804.942930045, 354989.3853771581 4759802.258891734, 355003.3700000978 4759800.166235023, 355017.4309367044 4759798.668853896))</t>
  </si>
  <si>
    <t>POLYGON ((355647.599923012 4762971.759323867, 355698.5144001751 4762988.886435577, 355726.5123711601 4762979.947484457, 355718.2680883419 4762923.430311248, 355670.7890186298 4762907.590435337, 355659.1944684488 4762939.674877585, 355647.599923012 4762971.759323867))</t>
  </si>
  <si>
    <t>POLYGON ((354692.8645763262 4762396.94456479, 354663.5956692212 4762366.917030943, 354634.3266625231 4762336.889490872, 354600.7912941884 4762366.963229643, 354631.4371849312 4762396.477789076, 354662.0829754814 4762425.992342005, 354692.8645763262 4762396.94456479))</t>
  </si>
  <si>
    <t>POLYGON ((357584.7393472391 4762069.83325944, 357541.3311042647 4762048.240791777, 357522.1532369636 4762059.594700658, 357516.4736725215 4762062.957167228, 357505.8957113996 4762069.219655731, 357536.5806283625 4762093.993937874, 357584.7393472391 4762069.83325944))</t>
  </si>
  <si>
    <t>POLYGON ((355584.3789919268 4760133.004156804, 355577.8509616671 4760127.363869293, 355559.8847627876 4760111.840920557, 355538.5751503336 4760096.563249172, 355523.2627052888 4760132.552284813, 355541.1399282201 4760149.529435503, 355548.2802185879 4760143.628807839, 355560.0888467882 4760153.960058289, 355565.2659129184 4760144.688326959, 355584.3789919268 4760133.004156804))</t>
  </si>
  <si>
    <t>POLYGON ((355517.5472009937 4763101.769972396, 355488.1165597541 4763092.073606408, 355458.6858144858 4763082.377240496, 355429.2550651211 4763072.680871492, 355431.8907116979 4763096.99519749, 355466.7752595358 4763108.408169101, 355501.6598983658 4763119.821033287, 355536.5445314294 4763131.233893152, 355571.4290587944 4763142.646751871, 355578.856280258 4763121.969141684, 355548.2017444343 4763111.869608685, 355517.5472009937 4763101.769972396))</t>
  </si>
  <si>
    <t>POLYGON ((356633.3493003485 4764112.507649131, 356634.1391572996 4764150.664496835, 356634.9289221014 4764188.821347471, 356668.0656601029 4764205.826945593, 356668.5538335471 4764160.828209707, 356669.0420209878 4764115.829574104, 356633.3493003485 4764112.507649131))</t>
  </si>
  <si>
    <t>POLYGON ((358995.4403050912 4765147.543360982, 359045.1298346801 4765118.029669071, 359041.6503510259 4765113.017226756, 359036.7860280841 4765104.906406796, 359030.7318278784 4765094.172664156, 358980.3047062789 4765126.282085665, 358995.4403050912 4765147.543360982))</t>
  </si>
  <si>
    <t>POLYGON ((359025.5832406706 4768595.498763025, 358995.8139199085 4768576.268246715, 358973.0013708448 4768610.319644332, 358950.1887251744 4768644.371053459, 358950.484337171 4768644.742974744, 358951.89993033 4768645.329869553, 358953.4868932859 4768645.029941641, 358959.5136792052 4768642.094392511, 358968.3296765001 4768646.337538895, 358972.1857606372 4768649.408047805, 358973.5621477629 4768651.357613207, 358999.5726440181 4768623.428185821, 359025.5832406706 4768595.498763025))</t>
  </si>
  <si>
    <t>POLYGON ((357524.4032008898 4763785.040961231, 357518.7897824021 4763754.536800085, 357513.1763687416 4763724.032637162, 357510.7502811865 4763722.674842468, 357478.2656848626 4763726.430248865, 357473.8104942587 4763729.054454255, 357479.4391548129 4763759.641765867, 357485.06782022 4763790.229075691, 357524.4032008898 4763785.040961231))</t>
  </si>
  <si>
    <t>POLYGON ((355414.4813857664 4763135.574853111, 355450.2378529288 4763147.032749932, 355485.9942172447 4763158.490745417, 355521.7505754726 4763169.948736453, 355557.5069244378 4763181.406623114, 355563.4993933911 4763164.723376362, 355528.0098713005 4763154.094987896, 355492.520339947 4763143.466495402, 355457.0309056127 4763132.838095567, 355421.541365258 4763122.209694807, 355414.4813857664 4763135.574853111))</t>
  </si>
  <si>
    <t>POLYGON ((356780.7917064216 4761465.821227727, 356763.1533441294 4761507.111186877, 356746.3963783425 4761546.337812504, 356764.4152881551 4761557.78664076, 356782.2422133154 4761516.808991785, 356800.0693455363 4761475.831344355, 356780.7917064216 4761465.821227727))</t>
  </si>
  <si>
    <t>POLYGON ((358425.8605606651 4765524.571819005, 358412.1297893751 4765498.32601844, 358314.5020618078 4765519.030528759, 358292.1144990342 4765557.227555526, 358290.6553169964 4765559.717087961, 358290.6914512906 4765559.739847356, 358317.6439557463 4765576.857615934, 358329.3595858201 4765584.298321106, 358355.5941939564 4765568.574864467, 358412.913712289 4765544.107191662, 358425.401118308 4765538.776771422, 358431.8515829568 4765536.023316345, 358431.7301751456 4765535.791299889, 358425.8605606651 4765524.571819005))</t>
  </si>
  <si>
    <t>POLYGON ((354775.0231474128 4762690.970677623, 354747.3025836493 4762670.101794297, 354732.4211937101 4762694.055218296, 354720.9664171689 4762718.398288433, 354713.3972037035 4762734.213762488, 354745.0049326586 4762752.076429926, 354776.6126580409 4762769.93909129, 354808.2203798493 4762787.801746576, 354839.828101258 4762805.664495716, 354871.4358159211 4762823.527138849, 354888.5728645688 4762777.006711827, 354860.1854629144 4762755.497712306, 354831.7980594912 4762733.988706235, 354803.4106543014 4762712.479693616, 354775.0231474128 4762690.970677623))</t>
  </si>
  <si>
    <t>POLYGON ((353393.1736298926 4762388.128500501, 353379.3099271189 4762371.550275381, 353358.5573670916 4762346.734235712, 353328.1437710458 4762372.355253157, 353297.7301766527 4762397.976378852, 353308.8003696527 4762408.476122164, 353315.9456325148 4762414.953495147, 353323.2027463296 4762421.305274063, 353330.5696457606 4762427.529423787, 353338.0440719497 4762433.624115409, 353338.4559989176 4762433.948148671, 353365.8148150378 4762411.03832124, 353393.1736298926 4762388.128500501))</t>
  </si>
  <si>
    <t>POLYGON ((357379.3880677451 4762204.138137473, 357358.9744486114 4762163.33837359, 357376.6831995419 4762153.189066245, 357374.235105803 4762148.035139228, 357355.8690830349 4762113.2372809, 357329.7092768371 4762128.86911497, 357350.1737527354 4762169.276549231, 357341.3467325823 4762173.963662112, 357332.8977624803 4762178.450110016, 357332.8571351182 4762178.47170664, 357331.0380196935 4762179.43766355, 357352.7997899873 4762225.747290891, 357353.8168250062 4762227.911694462, 357354.4918440202 4762229.348223494, 357359.3624228294 4762224.964205232, 357363.9802905705 4762220.31462504, 357368.3308051348 4762215.414052388, 357373.9667627246 4762209.881371173, 357379.3880677451 4762204.138137473))</t>
  </si>
  <si>
    <t>POLYGON ((355990.9555376411 4759596.600994661, 355989.841326845 4759594.516371493, 355957.508665422 4759534.022928347, 355953.1653736146 4759536.059509111, 355919.0485657898 4759552.056686584, 355943.4259943441 4759616.869078246, 355947.8356690834 4759628.978097525, 355987.2868000811 4759607.260979554, 355987.6230509497 4759607.082651757, 355988.7666101629 4759606.146260068, 355989.7410647701 4759605.03497739, 355990.5199596718 4759603.778852968, 355991.0822662102 4759602.411865128, 355991.4126597565 4759600.971212251, 355991.5021748349 4759599.495891515, 355991.3483796003 4759598.025893102, 355990.9555376411 4759596.600994661))</t>
  </si>
  <si>
    <t>POLYGON ((355911.5343283966 4764325.823096937, 355937.6296533886 4764309.357012908, 355963.7250792463 4764292.891030207, 355937.8992967514 4764253.810992049, 355899.4112413691 4764271.918553398, 355860.9230798075 4764290.026125307, 355871.1972656047 4764305.459904111, 355911.5343283966 4764325.823096937))</t>
  </si>
  <si>
    <t>POLYGON ((356634.7446948725 4762118.548867472, 356641.9106467979 4762095.393713072, 356610.9188339469 4762090.066526363, 356579.9269162003 4762084.739341008, 356548.9349934859 4762079.412153834, 356531.9333550323 4762102.932670345, 356555.6730462131 4762106.81420913, 356595.2088746173 4762112.681539586, 356634.7446948725 4762118.548867472))</t>
  </si>
  <si>
    <t>POLYGON ((357382.1953148126 4766052.009155047, 357334.6721138747 4766065.526411664, 357332.2807133773 4766066.321732003, 357330.5961315692 4766066.043355905, 357328.3222960024 4766065.948656967, 357326.6204164966 4766066.086063341, 357324.3911606632 4766066.544325158, 357322.5093793931 4766067.19661107, 357320.720956528 4766068.073303132, 357319.0527890348 4766069.161442789, 357317.5296672897 4766070.44473733, 357316.1742909645 4766071.904059555, 357315.0068788183 4766073.517760258, 357314.0447689772 4766075.261680943, 357313.3023412353 4766077.109856503, 357312.7907236021 4766079.034724616, 357312.6051491236 4766080.158079076, 357312.4982239866 4766081.291638398, 357312.5022946569 4766083.283346362, 357312.748953413 4766085.259643244, 357313.1510002965 4766086.919202656, 357313.514392579 4766087.998204224, 357314.3281989194 4766089.816034136, 357315.3573948005 4766091.521185824, 357316.0365440246 4766092.435104075, 357317.5975753954 4766094.246195104, 357321.8857342256 4766099.339204845, 357323.1380204403 4766102.011378977, 357324.3434713343 4766104.704947713, 357325.5016586066 4766107.419024378, 357326.6123633446 4766110.15301574, 357327.6751572446 4766112.906035117, 357328.6898086931 4766115.677089554, 357329.655895738 4766118.465492235, 357330.782798284 4766121.951609513, 357362.0953130953 4766123.484707285, 357393.4077227535 4766125.017807662, 357387.8359049115 4766092.013358409, 357382.1953148126 4766052.009155047))</t>
  </si>
  <si>
    <t>POLYGON ((356063.7439220878 4761066.112691492, 356095.6827332437 4761045.807169962, 356068.6386638822 4761006.049587428, 356057.99409163 4761013.387323833, 356043.6386997249 4761023.283071847, 356025.4050943122 4761035.852183121, 356038.4307315277 4761054.718304031, 356018.6264291659 4761067.817144158, 356031.8050076765 4761086.418223098, 356063.7439220878 4761066.112691492))</t>
  </si>
  <si>
    <t>POLYGON ((355517.5472009937 4763101.769972396, 355548.2017444343 4763111.869608685, 355578.856280258 4763121.969141684, 355593.6535575363 4763080.772893709, 355565.087944337 4763069.260167474, 355536.5222275877 4763057.747440855, 355517.5472009937 4763101.769972396))</t>
  </si>
  <si>
    <t>POLYGON ((357198.2087681024 4763854.410582958, 357199.5193361338 4763854.062555188, 357227.8423105826 4763844.218625226, 357217.0918305768 4763810.395178223, 357206.3414560414 4763776.571724218, 357195.5910870486 4763742.748266383, 357171.0845248452 4763741.129025874, 357180.1259674641 4763778.889614037, 357189.167314204 4763816.650101871, 357198.2087681024 4763854.410582958))</t>
  </si>
  <si>
    <t>POLYGON ((354579.8675088433 4762918.517074582, 354551.4792149495 4762903.344403006, 354523.090821267 4762888.171829899, 354494.7025244869 4762872.999248977, 354470.9874219003 4762928.05738309, 354501.5914946898 4762945.23087814, 354532.1954610016 4762962.404270773, 354556.0315351483 4762940.460668297, 354579.8675088433 4762918.517074582))</t>
  </si>
  <si>
    <t>POLYGON ((355769.7085933593 4761473.726994218, 355756.944075034 4761518.849523692, 355791.6832656801 4761531.159070175, 355802.5108070784 4761486.123558993, 355769.7085933593 4761473.726994218))</t>
  </si>
  <si>
    <t>POLYGON ((358781.7176244023 4764377.386122211, 358741.3850854561 4764374.924919545, 358739.8857516559 4764392.638260475, 358781.5165706554 4764394.267369579, 358823.1474835182 4764395.896574607, 358823.0884424124 4764388.401614873, 358822.2106546869 4764382.758433461, 358822.0499548361 4764379.847330067, 358781.7176244023 4764377.386122211))</t>
  </si>
  <si>
    <t>POLYGON ((355775.3005747738 4764226.024316843, 355785.3951447054 4764196.960928437, 355795.4897185761 4764167.897543211, 355770.5808790459 4764112.645134137, 355764.4866358021 4764107.507575951, 355748.7536075292 4764094.244637403, 355728.5849037496 4764119.024930233, 355728.5613156075 4764119.053888786, 355725.4939767878 4764122.976580416, 355727.1133421505 4764154.209900846, 355728.7975463669 4764186.693772107, 355730.4817562156 4764219.177642847, 355733.7536748009 4764218.533528298, 355738.0627432787 4764217.959000785, 355742.4014135748 4764217.686532311, 355746.7485159809 4764217.717295505, 355751.0828458755 4764218.051363749, 355755.3833350143 4764218.686805428, 355759.6289896924 4764219.620886305, 355763.7992460286 4764220.84865777, 355767.8736146823 4764222.364368581, 355771.8323549771 4764224.160643191, 355775.3005747738 4764226.024316843))</t>
  </si>
  <si>
    <t>POLYGON ((358486.0793842749 4764994.522373726, 358475.2408152483 4764959.725607011, 358519.5100183247 4764947.330705011, 358507.9314132922 4764908.720551307, 358469.5229019041 4764919.628040192, 358467.3781146996 4764921.863060323, 358438.51978143 4764950.402166319, 358439.4620248513 4764952.645443791, 358442.7541232634 4764955.465469286, 358447.3541077846 4764971.936837086, 358457.5288730199 4764968.966947909, 358463.3399911468 4764974.102092906, 358467.7397297884 4764977.964064871, 358486.0793842749 4764994.522373726))</t>
  </si>
  <si>
    <t>POLYGON ((356418.4766567016 4764690.717024194, 356395.3858920531 4764673.922507405, 356359.9714655227 4764700.153740065, 356324.5569359262 4764726.384985799, 356345.2391920643 4764744.963574416, 356381.8578760922 4764717.840295602, 356418.4766567016 4764690.717024194))</t>
  </si>
  <si>
    <t>POLYGON ((357160.6821300856 4761494.933589354, 357155.0335195184 4761466.680452488, 357148.2122376291 4761434.287612667, 357123.9104874666 4761436.21010201, 357086.7442790308 4761449.482462477, 357102.0279525602 4761482.574025023, 357117.311630756 4761515.665582208, 357160.6821300856 4761494.933589354))</t>
  </si>
  <si>
    <t>POLYGON ((353980.1202022322 4762580.890145992, 353928.4321175064 4762555.468410064, 353917.2822227338 4762583.967796395, 353906.1323316054 4762612.467186162, 353894.9824441208 4762640.966579367, 353883.8325602799 4762669.465976009, 353872.682680082 4762697.965376085, 353861.5328035262 4762726.464779599, 353850.3829306161 4762754.96418655, 353906.9444467094 4762777.653036338, 353919.4191073282 4762745.113914505, 353931.8936759752 4762712.574900167, 353944.3682462313 4762680.035790292, 353956.842824446 4762647.496784737, 353980.1202022322 4762580.890145992))</t>
  </si>
  <si>
    <t>POLYGON ((352543.7705602324 4762682.953278199, 352537.7839865747 4762679.459730597, 352531.819329555 4762675.928674044, 352515.305316092 4762665.886183312, 352498.9690598341 4762655.556948611, 352482.8155687099 4762644.944312068, 352466.8498411244 4762634.051316005, 352451.0765852068 4762622.881312085, 352430.9788669733 4762608.036325021, 352426.8779851143 4762610.985732964, 352442.4682949685 4762639.515439985, 352458.0586079232 4762668.045142285, 352473.6489208053 4762696.574739921, 352489.2393398957 4762725.104429591, 352504.8296589798 4762753.634017775, 352520.4199843379 4762782.163701165, 352524.065007785 4762741.643008708, 352527.7099399926 4762701.12232109, 352543.7705602324 4762682.953278199))</t>
  </si>
  <si>
    <t>POLYGON ((356908.9687899681 4764072.235393465, 356912.7834502532 4764105.515561226, 356948.6580412085 4764101.237761879, 356957.7920143065 4764100.161960186, 356954.152715634 4764066.765394284, 356908.9687899681 4764072.235393465))</t>
  </si>
  <si>
    <t>POLYGON ((355015.8859035588 4759753.09610556, 354994.7280651465 4759726.626327823, 354945.6871737395 4759762.578794691, 354964.5220420239 4759789.341285676, 354990.203972117 4759771.218643171, 355015.8859035588 4759753.09610556))</t>
  </si>
  <si>
    <t>POLYGON ((352551.5808518648 4762748.076867905, 352585.1926862803 4762705.785308204, 352568.1495206452 4762696.669741581, 352543.7705602324 4762682.953278199, 352527.7099399926 4762701.12232109, 352524.065007785 4762741.643008708, 352520.4199843379 4762782.163701165, 352521.5583732589 4762784.248778933, 352551.5808518648 4762748.076867905))</t>
  </si>
  <si>
    <t>POLYGON ((355607.3722829912 4764371.737056214, 355561.0926872486 4764341.130083255, 355541.3451978416 4764370.673618915, 355561.3615257926 4764404.588819362, 355563.6449384323 4764418.046031403, 355569.947245428 4764428.388089866, 355570.3418228538 4764426.815141875, 355588.8570518401 4764399.276096308, 355607.3722829912 4764371.737056214))</t>
  </si>
  <si>
    <t>POLYGON ((357116.6937623505 4761654.002360473, 357098.6166572253 4761621.263396658, 357080.539652911 4761588.52432345, 357062.4625558918 4761555.785347058, 357027.9101897877 4761571.773636695, 357035.2013282346 4761599.153572894, 357032.7067760942 4761608.883373707, 357044.8581831387 4761644.139353911, 356989.1345606837 4761667.484553413, 357011.1511646144 4761697.278537486, 357033.1677739492 4761727.072614498, 357061.0098366977 4761702.715820487, 357088.8517984624 4761678.359036894, 357116.6937623505 4761654.002360473))</t>
  </si>
  <si>
    <t>POLYGON ((358161.8877322956 4763561.794631552, 358143.0880349108 4763552.142740616, 358128.7037642034 4763589.495252408, 358114.3193030986 4763626.847876296, 358116.3269009123 4763627.215243891, 358129.2449889377 4763629.684827963, 358136.6680899343 4763631.103965758, 358136.6805140638 4763631.06996054, 358149.2841220099 4763596.432343647, 358161.8877322956 4763561.794631552))</t>
  </si>
  <si>
    <t>POLYGON ((355586.4403401231 4760487.56909535, 355587.7654503467 4760448.360484784, 355560.6559492969 4760463.421969762, 355533.5464454823 4760478.483459077, 355532.9827675897 4760514.048820717, 355586.4403401231 4760487.56909535))</t>
  </si>
  <si>
    <t>POLYGON ((356644.0225996982 4762215.445403065, 356643.6661660131 4762215.271562166, 356619.7379125365 4762266.143599339, 356635.5092936529 4762296.317261096, 356651.2807814678 4762326.491014559, 356699.3448059453 4762303.358207933, 356696.4791633602 4762297.895519642, 356653.4389183659 4762220.037558055, 356644.0225996982 4762215.445403065))</t>
  </si>
  <si>
    <t>MULTIPOLYGON (((355645.2801457898 4760200.608949342, 355631.1153176317 4760165.776552753, 355628.3528285488 4760166.126833418, 355622.1040943264 4760168.370868457, 355616.7662714205 4760183.591748721, 355613.0989296671 4760187.51681618, 355609.0599932388 4760189.690702261, 355600.5430174204 4760192.256225246, 355598.8991885485 4760192.341619364, 355593.0030570216 4760191.547569993, 355587.4812034151 4760191.539900844, 355583.1605714464 4760190.080435501, 355570.9432561269 4760188.722000514, 355564.015731144 4760190.538537812, 355560.8486632591 4760189.790797901, 355557.7166998098 4760190.671978233, 355556.698392242 4760191.602398907, 355557.4334283781 4760195.371009022, 355557.2764969358 4760198.286445451, 355555.8523212272 4760204.768067101, 355552.3270913855 4760210.551235884, 355552.5900414804 4760215.16650524, 355559.8200696913 4760219.211189568, 355562.6015956996 4760222.482491722, 355568.8962301158 4760234.2572951, 355572.1249155763 4760247.426652332, 355572.7808370945 4760248.703055367, 355576.7050417984 4760252.869387638, 355579.4058641969 4760258.334569507, 355582.9953760438 4760255.767515111, 355594.1576390184 4760248.075760705, 355605.4523669875 4760240.580067719, 355616.8762256615 4760233.282542633, 355628.4255872967 4760226.185501304, 355650.4766741236 4760213.387624861, 355645.2801457898 4760200.608949342)), ((355554.4303386302 4760192.456054501, 355553.4641042629 4760191.355756551, 355546.2385853885 4760192.167221054, 355542.1431596369 4760189.419986058, 355537.2394866461 4760184.785781105, 355533.0602048695 4760183.588015371, 355529.8208298885 4760181.611866718, 355534.5510290889 4760181.827627234, 355536.3525568517 4760182.518883546, 355539.8780293121 4760184.602288147, 355543.5722778586 4760187.811305935, 355548.2391870971 4760190.224395582, 355559.0307862646 4760186.48900435, 355560.6577698928 4760186.3141155, 355549.1118930389 4760177.415598787, 355544.6636060227 4760174.405375094, 355513.0067279873 4760172.763948757, 355511.5630265587 4760180.300637654, 355510.8393432103 4760184.638327197, 355510.1914656031 4760188.988015062, 355509.6196491222 4760193.348292671, 355509.124055563 4760197.717954498, 355508.7047404506 4760202.095598305, 355508.3618624063 4760206.479918633, 355508.0955768842 4760210.869510078, 355507.9059425759 4760215.263070344, 355507.7930150004 4760219.659197204, 355507.7567592637 4760224.0567914, 355507.7973244729 4760228.454247668, 355507.9146693855 4760232.850266883, 355508.1087591048 4760237.243749788, 355508.3793398391 4760241.633003877, 355508.5379415561 4760243.635528072, 355562.1220824582 4760226.926966655, 355560.7911555372 4760224.652157095, 355558.1802272146 4760222.040757532, 355550.7587927429 4760219.299274995, 355548.3894216348 4760215.915155984, 355547.8404268159 4760212.240472611, 355552.1689616346 4760203.471331598, 355552.5157627378 4760200.25046946, 355554.1120186612 4760196.574107049, 355554.4303386302 4760192.456054501)))</t>
  </si>
  <si>
    <t>POLYGON ((356383.0694210761 4761542.87460837, 356375.6935040238 4761512.100465348, 356345.9372104825 4761519.155768805, 356316.1809124489 4761526.21107446, 356319.820593602 4761540.800674812, 356321.5247837137 4761549.159890874, 356323.8020634737 4761556.759969668, 356383.0694210761 4761542.87460837))</t>
  </si>
  <si>
    <t>POLYGON ((357160.6821300856 4761494.933589354, 357186.3884736156 4761497.281472944, 357188.8007329491 4761467.144172129, 357155.0335195184 4761466.680452488, 357160.6821300856 4761494.933589354))</t>
  </si>
  <si>
    <t>POLYGON ((358271.0330883584 4764925.255229943, 358250.3510179338 4764884.564096342, 358246.6755750715 4764886.535549573, 358241.0615937177 4764889.674238659, 358235.5031253147 4764892.910395502, 358230.0020431543 4764896.243160347, 358224.7644836915 4764899.542545318, 358243.787138442 4764936.030364056, 358262.8097016988 4764972.518278535, 358273.9862847999 4764976.103430481, 358282.7159151167 4764984.295447953, 358285.121328822 4764989.49548573, 358290.3867555597 4764988.162732569, 358280.7099195478 4764956.708982858, 358271.0330883584 4764925.255229943))</t>
  </si>
  <si>
    <t>POLYGON ((353599.4176207285 4762422.755560144, 353649.270283687 4762408.510312476, 353656.3574080736 4762416.379790248, 353678.0037877266 4762392.217624664, 353699.6500648337 4762368.055367921, 353657.88012991 4762325.196070542, 353626.7886968434 4762338.788488354, 353593.7181280602 4762355.025035729, 353611.7416442162 4762379.214365447, 353577.9870889839 4762395.285378904, 353599.4176207285 4762422.755560144))</t>
  </si>
  <si>
    <t>POLYGON ((358144.3647976801 4765398.190188362, 358144.2620849377 4765398.0207974, 358116.7387554817 4765408.903052191, 358120.3519454551 4765416.951725857, 358130.5133206074 4765439.58711013, 358151.499766865 4765467.604649642, 358178.3956817069 4765454.338865322, 358160.2335303164 4765424.37250583, 358160.1596322001 4765424.250514596, 358144.3647976801 4765398.190188362))</t>
  </si>
  <si>
    <t>POLYGON ((356006.9967139057 4761644.061341575, 356002.9477564106 4761642.336903025, 355949.515577458 4761619.580042451, 355945.0210483224 4761617.665784302, 355935.6006637338 4761650.832530897, 355926.1801845862 4761683.999284067, 355928.9634302804 4761684.797497191, 355931.7324098015 4761685.644178951, 355934.486117486 4761686.539161217, 355937.2238347722 4761687.481866601, 355939.9446622758 4761688.472323664, 355942.6477878512 4761689.51015806, 355945.3323961776 4761690.594895516, 355947.997584699 4761691.726464652, 355950.6427316103 4761692.904184985, 355953.266837598 4761694.128088243, 355955.8692808583 4761695.397493942, 355958.4491524881 4761696.712130843, 355961.0055404084 4761698.071627774, 355963.53802903 4761699.475497769, 355966.0455032383 4761700.92327607, 355968.5273570974 4761702.414781849, 355972.1884748279 4761704.7247215, 355989.5925443675 4761674.39308025, 356006.9967139057 4761644.061341575))</t>
  </si>
  <si>
    <t>POLYGON ((356128.1500348786 4761193.523015674, 356143.5100091795 4761184.59358717, 356159.6422837307 4761175.215201445, 356172.9231441689 4761167.494459406, 356149.8047862753 4761128.863275683, 356101.4406169889 4761154.274904235, 356125.7597609285 4761194.912534826, 356128.1500348786 4761193.523015674))</t>
  </si>
  <si>
    <t>POLYGON ((354531.541311686 4762561.445991443, 354550.910724426 4762500.231731386, 354525.0066167134 4762516.921474447, 354504.1048285115 4762530.488070797, 354468.3692728521 4762537.675862585, 354440.650559984 4762516.292790398, 354412.9318455185 4762494.909711857, 354370.3953663773 4762504.594541905, 354369.0573980846 4762504.839599926, 354393.3924918034 4762523.463477563, 354417.727481155 4762542.087253587, 354442.0624692448 4762560.711024745, 354466.3975560053 4762579.334787869, 354490.7325415717 4762597.958549308, 354514.2711349699 4762616.005096235, 354531.541311686 4762561.445991443))</t>
  </si>
  <si>
    <t>POLYGON ((357213.0888946883 4763925.731294897, 357211.0694956444 4763916.953011427, 357194.9484031111 4763873.644970766, 357167.160337459 4763882.942245886, 357176.5284990937 4763913.771134803, 357185.8966621992 4763944.599920752, 357203.4772666438 4764002.454466991, 357228.8874070869 4763994.405686398, 357219.97839917 4763955.67940227, 357213.0888946883 4763925.731294897))</t>
  </si>
  <si>
    <t>POLYGON ((354996.2019588118 4759709.71606279, 354975.9684718782 4759680.055190068, 354943.9648474798 4759702.706719159, 354943.9235610013 4759702.735938928, 354942.7528669473 4759703.564561535, 354963.679985107 4759732.960539334, 354964.8577747023 4759734.61501355, 354997.4159294072 4759711.495630151, 354996.2019588118 4759709.71606279))</t>
  </si>
  <si>
    <t>POLYGON ((356682.6801221753 4761825.150064274, 356645.5557491026 4761843.106413628, 356608.4313703062 4761861.062770056, 356609.1547684704 4761863.477886248, 356613.1652347276 4761884.504765552, 356615.5887768127 4761891.695453797, 356615.6988151743 4761903.017414753, 356619.237397743 4761935.368126613, 356618.5577859638 4761939.630575876, 356617.8539860889 4761941.033270062, 356615.2840008991 4761943.557966778, 356670.0493729097 4761956.357315345, 356671.6795722803 4761951.51780548, 356673.3940206151 4761946.707330653, 356675.1920723369 4761941.92761192, 356677.0733721377 4761937.180061021, 356679.0371618139 4761932.466002452, 356681.0828861982 4761927.786854306, 356683.2099964666 4761923.144234526, 356685.4178311742 4761918.539364506, 356687.7057383904 4761913.973765438, 356690.0729599129 4761909.448761824, 356692.5187407064 4761904.96577809, 356695.0424256725 4761900.526235498, 356697.6431534997 4761896.131361783, 356700.3202659121 4761891.782478279, 356703.0728111874 4761887.48111568, 356708.2245217562 4761879.849721496, 356699.552929848 4761862.123477902, 356691.1603558296 4761844.180705895, 356683.0822221144 4761826.094204566, 356682.6801221753 4761825.150064274))</t>
  </si>
  <si>
    <t>POLYGON ((358531.1899035495 4764986.279043428, 358519.5100183247 4764947.330705011, 358475.2408152483 4764959.725607011, 358486.0793842749 4764994.522373726, 358490.0430275932 4764997.878737037, 358491.9149140015 4764999.471883623, 358531.1899035495 4764986.279043428))</t>
  </si>
  <si>
    <t>POLYGON ((357882.2080327029 4763596.06106483, 357877.6369720301 4763581.016451032, 357875.5695355482 4763554.194412628, 357874.8459955545 4763548.550501563, 357845.6137289505 4763560.192998355, 357816.381458463 4763571.835498746, 357787.1490841595 4763583.478005909, 357818.1382412798 4763625.308050048, 357819.0075813262 4763626.481617233, 357850.6078075065 4763611.271288518, 357882.2080327029 4763596.06106483))</t>
  </si>
  <si>
    <t>POLYGON ((356066.6041186546 4761449.204716939, 356080.3463626419 4761493.026583571, 356104.2380777578 4761477.631613411, 356094.5694811586 4761456.181728967, 356085.133480377 4761435.608244738, 356066.6041186546 4761449.204716939))</t>
  </si>
  <si>
    <t>POLYGON ((356514.6159924669 4762680.238602859, 356479.3194966909 4762679.001496561, 356444.0230973709 4762677.764486479, 356408.7265914697 4762676.527479035, 356373.4300789195 4762675.290471051, 356366.4087358501 4762692.457950938, 356414.6740792119 4762699.708768758, 356451.1549517532 4762707.73306804, 356487.6357144517 4762715.757267361, 356524.1165735152 4762723.781560238, 356514.6159924669 4762680.238602859))</t>
  </si>
  <si>
    <t>POLYGON ((356148.7767390538 4764533.689381584, 356183.2467219848 4764582.554401768, 356184.9919994308 4764584.695872402, 356213.3558160709 4764563.664444904, 356241.7195276007 4764542.632927005, 356270.0833402317 4764521.601512221, 356236.5611033656 4764472.349380801, 356207.2996166376 4764492.796009102, 356178.0381306723 4764513.242743709, 356148.7767390538 4764533.689381584))</t>
  </si>
  <si>
    <t>POLYGON ((356390.4868771388 4761190.042210354, 356417.606643877 4761174.345547914, 356444.726407952 4761158.648890002, 356435.4546863164 4761138.09042209, 356409.6651142053 4761153.017208395, 356380.394463364 4761169.958840333, 356390.4868771388 4761190.042210354))</t>
  </si>
  <si>
    <t>POLYGON ((355432.5646645399 4763816.62475386, 355401.7553314734 4763791.607922008, 355370.9459935889 4763766.590981966, 355347.9023628767 4763775.234751475, 355346.6571795755 4763775.723751893, 355345.5727938928 4763776.31808116, 355344.5687893401 4763777.040100174, 355343.660331635 4763777.879123843, 355343.1894176292 4763778.406351037, 355342.5546745061 4763779.255586656, 355341.9312800253 4763780.32353409, 355341.5038461395 4763781.293726808, 355341.1366212771 4763782.474577187, 355340.9160896674 4763783.691481419, 355340.8462545872 4763784.749247976, 355340.8874093627 4763785.808690752, 355341.0749852715 4763787.031037871, 355341.3534578437 4763788.053932873, 355341.7372647155 4763789.042171681, 355342.13455725 4763789.831416604, 355342.6999218994 4763790.728260118, 355343.3558842749 4763791.561105696, 355344.2261688167 4763792.439660826, 355348.1029001956 4763795.842482948, 355385.7621364878 4763825.996804806, 355387.6373223127 4763827.50425741, 355389.3192914248 4763828.657328519, 355392.903505244 4763830.598255645, 355396.7229562752 4763832.021442296, 355398.6979496292 4763832.529796085, 355402.7298666527 4763833.127763975, 355406.805691004 4763833.158650677, 355410.8462874725 4763832.622168983, 355414.772850989 4763831.528424638, 355416.6692775324 4763830.778958626, 355420.282675384 4763828.892797437, 355421.9818319709 4763827.765270974, 355425.124130037 4763825.169135193, 355426.8925298194 4763823.333676769, 355432.5646645399 4763816.62475386))</t>
  </si>
  <si>
    <t>POLYGON ((355821.983228931 4764003.413055805, 355821.5604746632 4764002.634725471, 355769.3856046561 4764068.876745362, 355768.931175961 4764069.453664963, 355748.7536075292 4764094.244637403, 355764.4866358021 4764107.507575951, 355788.9079891578 4764083.916334191, 355813.329342236 4764060.32509859, 355837.750695036 4764036.733869149, 355832.2155310404 4764024.082296771, 355829.2506407853 4764017.758276417, 355826.175888402 4764011.486961801, 355822.9921368254 4764005.270326152, 355821.983228931 4764003.413055805))</t>
  </si>
  <si>
    <t>POLYGON ((356814.3021069235 4765065.090864371, 356858.1564879167 4765086.785701381, 356884.448239554 4765056.1216754, 356910.7399892556 4765025.457558119, 356891.3756214059 4765003.873133458, 356865.6844523324 4765024.279071481, 356839.993278723 4765044.684915165, 356814.3021069235 4765065.090864371))</t>
  </si>
  <si>
    <t>POLYGON ((356574.5153273599 4765210.021900558, 356562.943359694 4765181.622049378, 356551.3712989052 4765153.222297832, 356539.7992385745 4765124.822442879, 356537.8826854788 4765125.271660202, 356534.7854165747 4765126.094499389, 356531.7186770798 4765127.025003823, 356528.6863230496 4765128.061750583, 356525.6920297311 4765129.203922677, 356522.7393406888 4765130.449706972, 356519.8319184677 4765131.797886755, 356516.9734097418 4765133.24674565, 356514.1671582113 4765134.794476877, 356511.4166011621 4765136.439070611, 356508.7251822262 4765138.1787169, 356506.0961356524 4765140.011312339, 356503.5325894057 4765141.934556836, 356501.0376651015 4765143.945950443, 356488.4097774802 4765156.766783104, 356511.3438434402 4765189.263298357, 356517.2507451676 4765182.865213641, 356531.7991549087 4765202.766582408, 356524.5374875291 4765210.385392237, 356540.774301318 4765234.208301834, 356574.5153273599 4765210.021900558))</t>
  </si>
  <si>
    <t>POLYGON ((358842.3521446339 4764555.574605941, 358841.9096437885 4764553.538525013, 358810.0089229593 4764556.681525598, 358778.108193557 4764559.824427267, 358746.2074619287 4764562.96742988, 358746.9046698508 4764576.635851485, 358803.2926936857 4764570.465619361, 358844.0491544169 4764565.473694242, 358842.3521446339 4764555.574605941))</t>
  </si>
  <si>
    <t>POLYGON ((358420.8788956919 4763829.585399325, 358425.3668240948 4763790.964779337, 358439.9979451293 4763770.543476473, 358441.1340901506 4763769.025223157, 358442.423786456 4763766.678834413, 358446.3114770259 4763768.554871524, 358450.4429899352 4763769.805670228, 358454.718440034 4763770.401192925, 358459.0344337955 4763770.326918299, 358463.2868991164 4763769.584751733, 358467.3728713637 4763768.192568434, 358471.1938878463 4763766.184005599, 358474.6573582574 4763763.607518567, 358477.6797370675 4763760.525479821, 358480.1880652575 4763757.012329432, 358490.5147882039 4763740.910170061, 358492.1818568058 4763738.278909794, 358494.2024130424 4763735.908306507, 358496.5364395221 4763733.845445654, 358496.7439930025 4763733.719115423, 358396.1772153662 4763758.841402332, 358395.7806385906 4763760.077382983, 358395.2834040928 4763761.627458462, 358383.6475159939 4763797.895325029, 358384.2084884801 4763798.332948957, 358395.2698321616 4763806.749842308, 358404.9803104634 4763803.18287249, 358420.703152124 4763831.097354035, 358420.8788956919 4763829.585399325))</t>
  </si>
  <si>
    <t>POLYGON ((355855.8824259776 4764590.246882748, 355895.1214942549 4764564.153487239, 355876.6348670442 4764536.753116925, 355858.148238903 4764509.352641287, 355839.6616161802 4764481.95226019, 355821.1749925269 4764454.551773766, 355779.6840591351 4764477.307474816, 355798.7335731154 4764505.542362752, 355817.7831894109 4764533.77724179, 355836.8328049169 4764562.012015166, 355855.8824259776 4764590.246882748))</t>
  </si>
  <si>
    <t>POLYGON ((356997.6133565286 4765036.191752586, 356970.2805545285 4765037.488479166, 356968.5824702607 4765037.569137499, 356956.2689026415 4765065.556226922, 356962.1337367464 4765068.633844426, 356986.5445372849 4765081.443653568, 357004.0801355827 4765090.645563317, 356997.6133565286 4765036.191752586))</t>
  </si>
  <si>
    <t>POLYGON ((355781.75553752 4764384.260892371, 355733.4887811113 4764413.954137911, 355751.5634824241 4764439.799412824, 355769.6380856831 4764465.644685936, 355823.4844014617 4764437.259769107, 355824.0668042561 4764437.222361336, 355824.6358796837 4764437.114953879, 355825.1874687026 4764436.938879251, 355825.4917302226 4764436.808574061, 355825.7862217483 4764436.657272258, 355826.2735451971 4764436.344393728, 355826.6582115182 4764436.030775059, 355827.0080372234 4764435.678450158, 355827.3669259831 4764435.224104028, 355827.6678136664 4764434.729386631, 355827.8760701132 4764434.278725378, 355828.0360986535 4764433.808789399, 355828.1594738833 4764433.243086065, 355828.2096068675 4764432.749232232, 355828.2079385466 4764432.252722598, 355828.1668528573 4764431.841092547, 355828.0704555705 4764431.354094359, 355827.9237483604 4764430.879898065, 355827.7281954199 4764430.423658856, 355827.4860540497 4764429.990306661, 355827.1999781034 4764429.584658778, 355804.477759378 4764406.922828294, 355781.75553752 4764384.260892371))</t>
  </si>
  <si>
    <t>POLYGON ((356117.1230523106 4761091.638176144, 356094.1264552444 4761056.583370816, 356054.5473181563 4761082.514724914, 356055.2551362495 4761083.607614988, 356075.2121652768 4761114.422019301, 356075.3708976253 4761114.667160984, 356075.4284380813 4761114.756063609, 356076.3495284115 4761114.2453624, 356095.0997587709 4761103.849155985, 356095.3075689323 4761103.733922702, 356117.1230523106 4761091.638176144))</t>
  </si>
  <si>
    <t>POLYGON ((358035.4695044091 4765683.225985143, 358015.1159773392 4765660.244438236, 357994.7624477585 4765637.262786404, 357974.4089220139 4765614.281229508, 357954.0553969352 4765591.29966762, 357933.7018725188 4765568.318100736, 357913.3827736286 4765598.154959721, 357934.0837855069 4765624.913484048, 357954.7849020931 4765651.672099222, 357990.1832083275 4765672.154476506, 357991.045719665 4765687.928067757, 357986.2308257906 4765694.417362553, 358033.0405547019 4765702.524838271, 358035.4695044091 4765683.225985143))</t>
  </si>
  <si>
    <t>POLYGON ((355855.8824259776 4764590.246882748, 355836.8328049169 4764562.012015166, 355817.7831894109 4764533.77724179, 355798.7335731154 4764505.542362752, 355779.6840591351 4764477.307474816, 355740.1886172618 4764498.968754729, 355759.7062497195 4764528.043055597, 355779.2238847252 4764557.117350422, 355798.7414191708 4764586.191542451, 355818.2590592697 4764615.265825196, 355855.8824259776 4764590.246882748))</t>
  </si>
  <si>
    <t>POLYGON ((357216.131815254 4765967.344533435, 357249.2682038436 4765965.165233027, 357282.4045897563 4765962.986033259, 357315.5409634659 4765960.806634338, 357367.1481517063 4765957.642382083, 357388.0987434912 4765956.35786065, 357399.2778235996 4765922.831338314, 357410.4569090047 4765889.304820042, 357435.3424046754 4765850.23855048, 357470.3180468062 4765872.369004076, 357471.8808811824 4765869.851656973, 357472.8907529732 4765868.058806078, 357474.7198536472 4765864.37292821, 357476.2873058737 4765860.568523924, 357477.5856931036 4765856.664034686, 357478.6084172776 4765852.678476133, 357479.3506917943 4765848.631206477, 357479.8088451722 4765844.542048643, 357479.9807112367 4765840.4309778, 357479.8652198814 4765836.317834245, 357479.4632155594 4765832.222897611, 357478.9044495818 4765829.380540096, 357478.0353935132 4765826.617164152, 357472.1591375467 4765817.988770863, 357431.1946328207 4765838.022404864, 357405.129505852 4765804.488555377, 357403.0479765789 4765801.810619621, 357386.5894915492 4765778.667827732, 357385.4390950503 4765779.158026447, 357382.6496589608 4765780.346612061, 357351.6408811069 4765793.557222577, 357320.6320022437 4765806.767940531, 357316.8802514428 4765808.601701166, 357315.9671784562 4765772.471147454, 357315.0541124471 4765736.340593466, 357314.1410565905 4765700.210139128, 357280.9741372941 4765716.571000804, 357247.8071167307 4765732.931971341, 357214.640091654 4765749.292947626, 357214.0929014666 4765780.147515239, 357213.545716363 4765811.002083084, 357212.9985395188 4765841.856751096, 357211.2007624193 4765872.635720871, 357209.4029903579 4765903.414691295, 357207.5201442772 4765935.652732567, 357205.6372037951 4765967.890777724, 357216.131815254 4765967.344533435))</t>
  </si>
  <si>
    <t>POLYGON ((356852.5391230845 4764053.724989028, 356824.3770022932 4764070.621232142, 356796.2148819077 4764087.517580246, 356805.3506621802 4764117.289761202, 356814.4864467761 4764147.061939296, 356765.5926087676 4764161.069425315, 356744.8106745431 4764167.023196826, 356747.6184498046 4764191.505729849, 356781.1547163607 4764184.771675847, 356814.6909802943 4764178.037724135, 356848.2272384312 4764171.303774768, 356853.5380170989 4764154.521721811, 356849.4341683151 4764127.303879531, 356873.5812479081 4764120.083344671, 356863.0601328635 4764086.904170272, 356852.5391230845 4764053.724989028))</t>
  </si>
  <si>
    <t>POLYGON ((353063.5984252919 4763009.262670993, 353058.3280066188 4762978.80758609, 353053.0575895985 4762948.352399589, 353047.7872773417 4762917.897208241, 353041.8600579822 4762922.467752094, 353033.5799204604 4762918.691042324, 353013.8074857295 4762945.943614139, 352994.035152755 4762973.196188564, 352995.7451181629 4762975.082244854, 352997.4218108854 4762976.997867601, 352999.0649089086 4762978.94236679, 353000.6737967626 4762980.915261799, 353002.247958913 4762982.916068827, 353003.7870669968 4762984.943898003, 353005.2904056135 4762986.998271869, 353007.6405050157 4762990.368312294, 353009.3468506677 4762993.063260064, 353011.2089506858 4762995.591305628, 353013.2428916006 4762997.983348835, 353015.4386957564 4763000.227602423, 353017.7858176286 4763002.313297518, 353020.2725251944 4763004.230103062, 353022.8870245797 4763005.968890379, 353025.6163354059 4763007.520968616, 353028.4473155163 4763008.87885246, 353031.3661549601 4763010.036078161, 353034.3585631619 4763010.986797437, 353037.410090941 4763011.726467491, 353040.5057180843 4763012.251463971, 353043.6303593589 4763012.559264959, 353046.7689612732 4763012.648347886, 353049.9061023411 4763012.518202201, 353053.0265022722 4763012.169613319, 353056.1150092745 4763011.604262886, 353059.1565001287 4763010.824731932, 353062.1361958449 4763009.834991052, 353063.5984252919 4763009.262670993))</t>
  </si>
  <si>
    <t>POLYGON ((359449.5948483751 4765560.55744718, 359486.9737453595 4765582.763985162, 359497.2277151989 4765565.493253372, 359458.1356246406 4765542.138577147, 359449.5948483751 4765560.55744718))</t>
  </si>
  <si>
    <t>POLYGON ((357651.0309429849 4763759.056247843, 357638.1133512374 4763725.719042779, 357625.1956646603 4763692.381836342, 357607.4764665616 4763702.365959661, 357615.2264736652 4763735.50980133, 357622.9764895249 4763768.653740244, 357647.5816002581 4763760.434116131, 357651.0309429849 4763759.056247843))</t>
  </si>
  <si>
    <t>POLYGON ((356252.3020046626 4760455.586718979, 356252.1751673991 4760455.290648265, 356199.8489321832 4760468.96101531, 356199.9023862313 4760469.135475522, 356200.5055354977 4760471.084466593, 356210.539809308 4760503.50534055, 356210.744128901 4760504.165570497, 356264.3089843608 4760488.580163941, 356253.7120346333 4760458.878637863, 356252.3020046626 4760455.586718979))</t>
  </si>
  <si>
    <t>POLYGON ((355417.705356262 4763921.684720317, 355457.8108963124 4763953.520378353, 355489.7784957166 4763915.005280364, 355508.6999825776 4763890.692338402, 355527.6214674597 4763866.379301442, 355484.3705823645 4763831.399479925, 355455.7196483428 4763808.227527961, 355433.8059967158 4763834.368183031, 355411.89234611 4763860.508844238, 355443.7893044887 4763890.380426403, 355417.705356262 4763921.684720317))</t>
  </si>
  <si>
    <t>POLYGON ((355682.0831399813 4759661.313020815, 355680.0461142811 4759656.101853868, 355668.7531923697 4759627.211841904, 355668.5608093611 4759626.7195854, 355665.8153758201 4759629.176606349, 355664.2973866708 4759630.535119115, 355660.3067464723 4759634.410316722, 355652.3162728811 4759642.803914711, 355645.1667225317 4759647.297552644, 355645.8698030183 4759648.531346716, 355633.7055035235 4759654.565815865, 355633.1024098431 4759653.503905275, 355621.2644909995 4759658.72765298, 355633.0477399774 4759690.452640145, 355619.5926077164 4759727.521738856, 355619.0251354966 4759729.085258071, 355628.1090605553 4759731.614234773, 355639.8328893064 4759734.881883452, 355651.7319388404 4759737.439339051, 355663.7631986933 4759739.277263452, 355675.8830445412 4759740.389038917, 355675.9950319219 4759738.121643271, 355681.9237722124 4759663.323135576, 355681.9836392233 4759662.568288893, 355682.0831399813 4759661.313020815))</t>
  </si>
  <si>
    <t>POLYGON ((355773.3012981977 4764242.855022661, 355770.7375179253 4764240.967519921, 355767.9966817758 4764239.228088286, 355765.1411165632 4764237.684164044, 355762.1848604977 4764236.343103816, 355759.142229364 4764235.21155517, 355756.0281036221 4764234.295047385, 355752.8576254337 4764233.597901027, 355749.6462145364 4764233.123727619, 355746.409542849 4764232.874630181, 355743.163360004 4764232.85200904, 355739.923567879 4764233.055759188, 355736.7059493774 4764233.485179205, 355733.5260335703 4764234.13787517, 355730.3993304913 4764235.010853575, 355727.3412089666 4764236.099824969, 355724.3665032483 4764237.399416517, 355721.4897192251 4764238.903365527, 355718.7248282068 4764240.60432592, 355716.0852732707 4764242.494068095, 355713.5840628531 4764244.563275908, 355711.2332837745 4764246.801962253, 355692.8317846222 4764274.24973269, 355728.783796794 4764303.904054576, 355751.0425479559 4764273.379584941, 355773.3012981977 4764242.855022661))</t>
  </si>
  <si>
    <t>MULTIPOLYGON (((357876.0782020576 4767009.640346646, 357852.8225782432 4766975.504381075, 357856.0073807482 4767011.432694749, 357859.1921901107 4767047.361007272, 357862.3770031544 4767083.289218718, 357864.563279393 4767083.789115246, 357866.3011410593 4767084.355979971, 357867.9884219485 4767085.059295017, 357869.6144705308 4767085.894397322, 357871.169019118 4767086.856111461, 357872.6421711643 4767087.938349938, 357874.0247074071 4767089.134303504, 357875.3077797225 4767090.436250828, 357876.4833299067 4767091.836145383, 357877.5438675759 4767093.324922282, 357878.4827985539 4767094.89338812, 357879.2941028344 4767096.531530987, 357879.9726439138 4767098.22881074, 357880.5140879053 4767099.974761762, 357880.9150779992 4767101.758187157, 357881.1730600098 4767103.567964549, 357881.2864599976 4767105.392340225, 357881.2544225971 4767107.220137821, 357881.0772693811 4767109.039443344, 357880.7560436638 4767110.839020085, 357880.2928784733 4767112.607296612, 357879.6906254073 4767114.333278839, 357878.953032267 4767116.005844166, 357877.5014719378 4767118.542667829, 357920.1402073815 4767120.060228528, 357962.7789363038 4767121.577888358, 357967.3849486697 4767102.059264164, 357947.7033244403 4767093.844785996, 357923.5185735482 4767068.810448187, 357899.3338261249 4767043.776203836, 357876.0782020576 4767009.640346646)), ((357859.2384054486 4767099.602313523, 357858.3251470749 4767099.578121843, 357857.4161946782 4767099.670530349, 357855.9385660323 4767100.084108713, 357842.8967514369 4767107.745704061, 357855.803053538 4767113.307409903, 357856.6653222751 4767113.609409709, 357857.5590318863 4767113.799074926, 357858.4695748965 4767113.873168644, 357859.3822106589 4767113.83055884, 357860.2819559054 4767113.671921784, 357861.1540907532 4767113.399925999, 357861.9844457863 4767113.018823032, 357862.7594211167 4767112.53504702, 357863.4664606288 4767111.956399369, 357864.0938616473 4767111.292354906, 357864.6314617423 4767110.553639914, 357865.0705451607 4767109.752435174, 357865.4038237607 4767108.901776378, 357865.6260397793 4767108.015635009, 357865.7333471836 4767107.108337806, 357865.7241174779 4767106.19474122, 357865.5985272725 4767105.289844397, 357865.3584424669 4767104.408292699, 357865.0080242014 4767103.564558508, 357864.5528135822 4767102.772470155, 357864.0004185088 4767102.044789974, 357863.3597237425 4767101.393539492, 357862.6411653036 4767100.829190454, 357861.8565464786 4767100.361170841, 357861.0186095213 4767099.996978189, 357860.1411514579 4767099.742676058, 357859.2384054486 4767099.602313523)))</t>
  </si>
  <si>
    <t>POLYGON ((358995.8139199085 4768576.268246715, 358965.2404359158 4768556.518218536, 358948.9421118931 4768596.343696248, 358932.6437916743 4768636.169081045, 358934.93383356 4768637.387682667, 358936.2829792202 4768636.92906324, 358937.5811990006 4768637.486479134, 358939.9046288045 4768639.424944118, 358943.7457306971 4768638.887004553, 358947.6606608555 4768641.190604752, 358950.1887251744 4768644.371053459, 358973.0013708448 4768610.319644332, 358995.8139199085 4768576.268246715))</t>
  </si>
  <si>
    <t>POLYGON ((355893.7571607841 4764215.692413605, 355908.4642053847 4764206.391333465, 355891.9447734127 4764170.507386849, 355862.2097351296 4764190.182187403, 355832.4745941904 4764209.856997358, 355857.7117863455 4764238.488635299, 355893.7571607841 4764215.692413605))</t>
  </si>
  <si>
    <t>POLYGON ((353295.6920050067 4762961.054898052, 353292.9754835952 4762959.735294725, 353290.0948796164 4762957.835303015, 353288.7609277033 4762956.739280895, 353286.3382820462 4762954.281859526, 353284.2812168376 4762951.511224639, 353283.4025352895 4762950.025115239, 353282.5244176941 4762948.248088783, 353282.5768683214 4762947.653821024, 353282.5789186945 4762947.019139637, 353282.5256218938 4762946.386716221, 353282.4433826841 4762945.885556421, 353282.2918643303 4762945.269256908, 353282.1323039463 4762944.787158454, 353281.8862474965 4762944.202171071, 353281.6532412908 4762943.750914936, 353281.0957255789 4762942.902826319, 353280.7739412903 4762942.509908645, 353280.3345536262 4762942.052002583, 353279.9553004822 4762941.714228261, 353279.1309202168 4762941.122099464, 353278.576807911 4762940.812686356, 353277.6403590719 4762940.421183953, 353277.0308347199 4762940.244275261, 353276.4082150648 4762940.121200671, 353275.7772287095 4762940.052810352, 353275.0157793862 4762940.043682259, 353250.879160093 4762935.599672974, 353257.5492929438 4762968.472112091, 353264.2195344655 4763001.344645682, 353297.8506587386 4763018.937684836, 353332.1363808587 4763052.766663546, 353363.9357470891 4763019.790731683, 353329.8139251804 4762990.422768681, 353295.6920050067 4762961.054898052))</t>
  </si>
  <si>
    <t>POLYGON ((356668.0656601029 4764205.826945593, 356634.9289221014 4764188.821347471, 356634.1391572996 4764150.664496835, 356633.3493003485 4764112.507649131, 356630.8883528478 4764112.197398008, 356628.433048215 4764111.844353851, 356625.9843825924 4764111.448384984, 356623.5429650932 4764111.009772156, 356621.1096015178 4764110.52868983, 356618.6849945617 4764110.005215717, 356616.2698469222 4764109.439427522, 356613.8650675048 4764108.831596474, 356611.4711623182 4764108.181906557, 356609.0889371624 4764107.49053224, 356606.7191978412 4764106.757647987, 356604.3625534654 4764105.983534547, 356600.3118622811 4764104.54500185, 356564.3056064872 4764150.633914673, 356542.1332166498 4764185.807902643, 356519.9608338844 4764220.981998926, 356501.5426118501 4764249.41230072, 356483.1244921924 4764277.842604967, 356464.7062750532 4764306.272918014, 356446.2880635348 4764334.703336618, 356427.86985129 4764363.133660916, 356407.0438697268 4764372.516575553, 356427.4346621828 4764400.528508576, 356447.8253535708 4764428.540338758, 356468.2161469283 4764456.552159677, 356481.9063935537 4764442.72581134, 356487.0814760831 4764436.689608231, 356502.1141603659 4764421.862006175, 356517.2441994894 4764408.625329972, 356526.7482559762 4764398.227040351, 356540.4097469042 4764363.30788606, 356535.3469204039 4764358.619548661, 356529.4550982513 4764335.587898714, 356529.919848224 4764333.849676963, 356557.4536855396 4764317.032046235, 356584.9875202614 4764300.21442043, 356612.5213523885 4764283.396799552, 356640.0551819227 4764266.579183599, 356667.589008862 4764249.761572568, 356668.0656601029 4764205.826945593))</t>
  </si>
  <si>
    <t>POLYGON ((356161.4094492954 4764339.220747764, 356136.8794398202 4764359.81415304, 356112.3494261624 4764380.407463776, 356068.1250552692 4764417.534609911, 356094.9478261004 4764455.410044372, 356119.3259884325 4764436.290524432, 356143.7041526625 4764417.171109394, 356168.0823156185 4764398.051699327, 356192.4604772961 4764378.932294231, 356193.641500724 4764378.162037669, 356161.4094492954 4764339.220747764))</t>
  </si>
  <si>
    <t>POLYGON ((355443.7121732504 4764397.393040122, 355423.6581210381 4764366.063067372, 355403.6040751709 4764334.733187865, 355383.5500324703 4764303.403301674, 355363.4959897649 4764272.073308864, 355336.7493154083 4764298.409877534, 355310.0026345062 4764324.746253869, 355334.6239251413 4764358.841822827, 355359.2452156704 4764392.937282908, 355374.9189623506 4764420.854743892, 355390.5927119332 4764448.772200229, 355415.7729684399 4764423.935355789, 355443.7121732504 4764397.393040122))</t>
  </si>
  <si>
    <t>POLYGON ((355837.5483758798 4760103.23670178, 355799.4168965166 4760081.498968404, 355767.3966388017 4760075.949884669, 355735.3763726137 4760070.400699048, 355722.3952535854 4760037.591108843, 355700.8451534578 4760025.306054049, 355699.5882262553 4760026.723604777, 355698.2741239507 4760027.994421886, 355696.868972664 4760029.163795134, 355695.3804576549 4760030.224878406, 355693.8169018417 4760031.172005723, 355692.1870373857 4760031.999798222, 355690.4999247963 4760032.703766907, 355688.7650370008 4760033.279809822, 355686.9919785815 4760033.724821158, 355685.190573021 4760034.036288355, 355683.3710689034 4760034.212485617, 355681.5434340542 4760034.252296262, 355679.7179741644 4760034.155793266, 355677.9047046419 4760033.923358931, 355676.1138629696 4760033.556068727, 355674.355531176 4760033.056403528, 355672.6392884591 4760032.426760126, 355670.9748583576 4760031.670931199, 355669.3713711679 4760030.792928318, 355667.8379889049 4760029.797762382, 355666.3829900611 4760028.69097249, 355665.0147720904 4760027.478694167, 355663.7407521618 4760026.167694258, 355662.5681666149 4760024.765345543, 355660.797820166 4760022.138264939, 355656.9087505152 4760026.858924944, 355658.4119072088 4760027.135114722, 355660.153965972 4760027.68621327, 355661.8090707122 4760028.460244166, 355663.3487931719 4760029.444005219, 355664.7467894002 4760030.620626892, 355667.405139467 4760033.519116585, 355673.7243453007 4760048.469678914, 355682.8451904613 4760065.588943293, 355683.639995728 4760067.496845509, 355715.4724000704 4760080.454218603, 355747.3048966965 4760093.411484131, 355779.1372920877 4760106.368848301, 355810.9697829352 4760119.326204838, 355837.5483758798 4760103.23670178))</t>
  </si>
  <si>
    <t>POLYGON ((356127.6928367397 4761312.603451812, 356162.3593241153 4761291.495354793, 356129.3790042026 4761254.517342448, 356106.4735361004 4761298.489074065, 356127.6928367397 4761312.603451812))</t>
  </si>
  <si>
    <t>POLYGON ((357807.431155964 4764926.621133314, 357818.2387535971 4764963.996928719, 357829.0462613658 4765001.372822982, 357839.8538727809 4765038.748609894, 357881.9970933073 4765023.149861806, 357872.6275128366 4764989.538802207, 357863.2578380406 4764955.927742479, 357853.8881688524 4764922.316679442, 357807.431155964 4764926.621133314))</t>
  </si>
  <si>
    <t>POLYGON ((356656.0280993175 4764099.0194107, 356676.3213433364 4764101.431264443, 356699.4904152711 4764102.933099957, 356696.0809660722 4764062.570140057, 356692.6716286432 4764022.207275537, 356689.2621967721 4763981.844312879, 356658.295195917 4763981.085325527, 356657.5394898519 4764020.396720158, 356656.7837888694 4764059.708015258, 356656.0280993175 4764099.0194107))</t>
  </si>
  <si>
    <t>POLYGON ((356979.1337455809 4764511.329462975, 356979.069211881 4764513.473401469, 356973.8060320649 4764559.997402991, 357014.3548074234 4764558.666920178, 357054.9035708209 4764557.336337914, 357095.4523286055 4764556.005856063, 357100.5880085272 4764509.092809138, 357060.1032962844 4764509.838359131, 357019.6184753493 4764510.583912526, 356979.1337455809 4764511.329462975))</t>
  </si>
  <si>
    <t>POLYGON ((357564.7612908585 4763795.293084792, 357563.7656536468 4763795.446749361, 357506.6602436548 4763802.776921195, 357513.9590160954 4763841.519588733, 357571.2174660953 4763837.791891349, 357564.7612908585 4763795.293084792))</t>
  </si>
  <si>
    <t>POLYGON ((355707.6960137534 4762760.176150524, 355673.6464805776 4762748.491432152, 355639.5970450835 4762736.806806225, 355605.5476041639 4762725.122175985, 355571.4981578196 4762713.437541431, 355553.4966197775 4762707.260024205, 355549.9386380991 4762717.63509227, 355536.5901204124 4762756.559275246, 355566.7860210945 4762768.644279525, 355596.9820176557 4762780.729276683, 355627.1779102309 4762792.814273067, 355657.3737955779 4762804.899165575, 355687.5697799794 4762816.984150896, 355707.6960137534 4762760.176150524))</t>
  </si>
  <si>
    <t>POLYGON ((357325.4958127948 4765132.361697128, 357326.6393621787 4765131.126981789, 357358.3241895288 4765127.307909838, 357390.0090115761 4765123.488839123, 357373.5401745347 4765095.263294799, 357357.0712404253 4765067.03774871, 357345.7439941191 4765046.854863578, 357328.384947956 4765020.17107264, 357311.0260071483 4764993.487373528, 357300.5970729043 4764993.210313831, 357281.3663119235 4764995.322669379, 357294.8627910191 4765025.006006581, 357308.3592707235 4765054.689239609, 357321.8557573851 4765084.372568324, 357325.4958127948 4765132.361697128))</t>
  </si>
  <si>
    <t>POLYGON ((359710.839193324 4765822.641227081, 359736.3661418581 4765788.069437523, 359720.1682133242 4765776.001065283, 359711.9005047374 4765770.222116956, 359686.2831322268 4765804.148882507, 359710.839193324 4765822.641227081))</t>
  </si>
  <si>
    <t>POLYGON ((356169.6795318943 4761057.283199047, 356186.28553501 4761045.751990685, 356163.4379198084 4761011.132506316, 356147.3493896551 4761022.238650554, 356169.6795318943 4761057.283199047))</t>
  </si>
  <si>
    <t>POLYGON ((356132.6400792751 4761032.386109729, 356132.1786393005 4761031.652316861, 356094.7732156503 4761056.159605256, 356094.1264552444 4761056.583370816, 356117.1230523106 4761091.638176144, 356117.2828921129 4761091.549574104, 356156.2534488104 4761069.941947323, 356156.2445484698 4761069.923123699, 356156.080727601 4761069.662638606, 356154.7954356229 4761067.618668613, 356132.6400792751 4761032.386109729))</t>
  </si>
  <si>
    <t>POLYGON ((356655.9858592871 4762031.284617474, 356620.3022105996 4762047.327157896, 356584.6186531709 4762063.369601279, 356548.9349934859 4762079.412153834, 356579.9269162003 4762084.739341008, 356610.9188339469 4762090.066526363, 356641.9106467979 4762095.393713072, 356648.9483535447 4762063.339260795, 356655.9858592871 4762031.284617474))</t>
  </si>
  <si>
    <t>POLYGON ((355687.5697799794 4762816.984150896, 355657.3737955779 4762804.899165575, 355627.1779102309 4762792.814273067, 355596.9820176557 4762780.729276683, 355566.7860210945 4762768.644279525, 355536.5901204124 4762756.559275246, 355521.8461367124 4762799.552505767, 355551.4612563308 4762813.001491459, 355581.0763722718 4762826.450472855, 355610.6914845338 4762839.899449946, 355640.3065931206 4762853.348422743, 355669.9216980274 4762866.797391239, 355687.5697799794 4762816.984150896))</t>
  </si>
  <si>
    <t>POLYGON ((355400.6599525932 4764528.634432388, 355363.0976667675 4764552.102967598, 355381.788935116 4764582.656055037, 355400.4802066509 4764613.209136402, 355437.8322980116 4764589.397055081, 355419.2461253139 4764559.0157967, 355400.6599525932 4764528.634432388))</t>
  </si>
  <si>
    <t>POLYGON ((356631.938155875 4764838.42760321, 356609.4141863199 4764823.802524894, 356592.1511765299 4764848.446262471, 356574.5051183198 4764873.637047231, 356556.8588619255 4764898.827843113, 356547.057448666 4764910.319055637, 356567.7012576005 4764926.113321432, 356588.0849605074 4764897.835784416, 356610.3476985819 4764867.676167219, 356631.938155875 4764838.42760321))</t>
  </si>
  <si>
    <t>POLYGON ((355760.1545474398 4761204.570289994, 355785.1034464453 4761219.064252369, 355788.6236128372 4761212.2689, 355813.5114053336 4761225.937928884, 355832.3057594451 4761192.809769017, 355806.2490384663 4761178.244345885, 355783.2553668303 4761165.211699392, 355767.4297990645 4761192.174919044, 355760.1545474398 4761204.570289994))</t>
  </si>
  <si>
    <t>POLYGON ((355764.8004736215 4762531.757885891, 355718.6429408984 4762533.143405925, 355728.5767402372 4762570.360730277, 355762.8656164958 4762575.965787463, 355763.2699435123 4762571.653439117, 355764.8004736215 4762531.757885891))</t>
  </si>
  <si>
    <t>POLYGON ((357028.2410015203 4763945.04960819, 357008.9501365985 4763956.29599897, 357031.0101183708 4763982.263520281, 357053.0700044538 4764008.231138581, 357075.1298916078 4764034.19875077, 357079.1385683251 4764030.803764743, 357062.1727098378 4764002.219051047, 357045.2068542368 4763973.634332197, 357028.2410015203 4763945.04960819))</t>
  </si>
  <si>
    <t>POLYGON ((356235.7041719743 4765169.152355077, 356196.4939107798 4765148.403964348, 356177.8111272355 4765176.441385968, 356159.1284490756 4765204.478909973, 356140.4456700852 4765232.516342846, 356142.0845893563 4765233.227420005, 356145.7229350386 4765234.740553658, 356149.898634621 4765235.456460147, 356154.0468407676 4765236.317687204, 356158.1625187954 4765237.323194391, 356162.2405277402 4765238.471744583, 356166.2760169083 4765239.761791333, 356170.2639420972 4765241.191994404, 356174.1995430164 4765242.760504385, 356178.0780562114 4765244.465371925, 356181.27654332 4765246.000082715, 356199.4191521885 4765220.38419971, 356217.5616596461 4765194.768224933, 356235.7041719743 4765169.152355077))</t>
  </si>
  <si>
    <t>POLYGON ((354311.6875512045 4762754.290217086, 354287.1789689977 4762723.265608988, 354266.264844851 4762759.519748094, 354244.6653171206 4762796.962054549, 354283.2205901679 4762821.304760865, 354297.4540666657 4762787.797436434, 354311.6875512045 4762754.290217086))</t>
  </si>
  <si>
    <t>POLYGON ((357147.9814740467 4763958.504969674, 357143.7301624075 4763931.263542511, 357132.8851818799 4763895.637207572, 357118.3244399037 4763901.526866701, 357104.1692063186 4763907.544991083, 357108.8201768821 4763926.335224184, 357119.5282607471 4763969.596256411, 357147.9814740467 4763958.504969674))</t>
  </si>
  <si>
    <t>POLYGON ((355533.6484572829 4763247.829682125, 355502.9976193159 4763238.284831774, 355472.3466769152 4763228.739981422, 355441.6958331145 4763219.19522465, 355411.0449816385 4763209.650364771, 355380.3941256587 4763200.105501717, 355360.4841873639 4763237.796881662, 355416.0111692168 4763255.717061935, 355450.2792409907 4763266.853288021, 355484.5472104332 4763277.989613074, 355518.8152742364 4763289.125930813, 355533.6484572829 4763247.829682125))</t>
  </si>
  <si>
    <t>POLYGON ((355480.2441778744 4763397.508575893, 355431.8440478882 4763382.498514276, 355421.6755485832 4763412.328507437, 355411.5071533828 4763442.158500711, 355459.8391785462 4763457.014460677, 355470.0417261048 4763427.261515053, 355480.2441778744 4763397.508575893))</t>
  </si>
  <si>
    <t>POLYGON ((355516.0532710128 4759711.869016506, 355488.7670308885 4759704.347092512, 355483.9043686588 4759703.311353956, 355480.1985798395 4759702.600012078, 355476.4810463007 4759701.953564157, 355472.7527673644 4759701.371978474, 355469.2235369779 4759700.884407454, 355482.3330694475 4759748.546965166, 355511.3647806074 4759749.693503397, 355511.7231342802 4759745.525364297, 355516.0532710128 4759711.869016506))</t>
  </si>
  <si>
    <t>POLYGON ((358570.4733647447 4767399.881778151, 358591.4993909933 4767374.040703807, 358612.5255183134 4767348.199632108, 358633.5515500212 4767322.358669339, 358654.5775796959 4767296.517612456, 358675.6036105116 4767270.676561395, 358701.9057802877 4767237.017132233, 358674.5905341661 4767232.676957712, 358650.7561085729 4767224.476077591, 358647.7247521754 4767223.528495569, 358628.2825771265 4767276.558336738, 358605.1625039448 4767311.454766631, 358582.0424311431 4767346.351105255, 358558.1810810526 4767382.366356611, 358569.6491197293 4767398.771219257, 358570.4733647447 4767399.881778151))</t>
  </si>
  <si>
    <t>POLYGON ((359721.652871952 4765739.996350435, 359703.567088509 4765763.854874657, 359711.9005047374 4765770.222116956, 359720.1682133242 4765776.001065283, 359737.7537535958 4765752.127227482, 359721.652871952 4765739.996350435))</t>
  </si>
  <si>
    <t>POLYGON ((359532.0608227925 4765473.69643845, 359509.1891805778 4765502.657247766, 359526.6109009814 4765517.468229672, 359549.780279291 4765487.98320245, 359532.0608227925 4765473.69643845))</t>
  </si>
  <si>
    <t>POLYGON ((354172.440284098 4763058.052697711, 354195.869049586 4763092.141097048, 354226.5978790155 4763071.841949732, 354207.0003265186 4763040.636083129, 354187.4028771766 4763009.430206848, 354185.0248254198 4763010.767157421, 354201.248811869 4763037.776730017, 354172.440284098 4763058.052697711))</t>
  </si>
  <si>
    <t>POLYGON ((358284.4547063274 4767267.529744697, 358272.8037160672 4767263.188963094, 358247.0126667515 4767256.465600328, 358234.7145791363 4767254.249547143, 358210.0253358696 4767249.945337176, 358201.2598883335 4767249.989954312, 358192.5034265962 4767250.389697979, 358196.7981986473 4767261.799340767, 358208.3508107082 4767273.871489044, 358224.6042825482 4767288.079949026, 358234.8600102613 4767298.069343203, 358242.0497780881 4767305.789736111, 358284.4547063274 4767267.529744697))</t>
  </si>
  <si>
    <t>POLYGON ((357831.9491650335 4765041.050100247, 357820.9393349143 4765003.14366625, 357809.9295118799 4764965.237227866, 357798.9195928206 4764927.330688342, 357793.9483809621 4764927.58775719, 357751.2502464175 4764929.795264373, 357759.6416444996 4764961.039665143, 357768.0329506997 4764992.284166268, 357776.4243617024 4765023.528661467, 357784.8156744716 4765054.773057159, 357831.9491650335 4765041.050100247))</t>
  </si>
  <si>
    <t>POLYGON ((357526.6704501246 4763680.226305723, 357525.9894780578 4763666.789852555, 357522.5504560337 4763666.851973421, 357522.276234501 4763622.578489197, 357475.8918804091 4763627.17690978, 357476.6831749605 4763660.261321991, 357477.4743754329 4763693.345737156, 357478.2656848626 4763726.430248865, 357510.7502811865 4763722.674842468, 357513.1763687416 4763724.032637162, 357520.6232753794 4763728.200195909, 357526.6704501246 4763680.226305723))</t>
  </si>
  <si>
    <t>POLYGON ((359595.0634615718 4765710.998952981, 359597.9356567221 4765709.66450734, 359631.0557334708 4765694.276118812, 359664.175805561 4765678.88773568, 359639.2000456313 4765624.110344279, 359620.785136881 4765638.662859454, 359615.9403757406 4765635.874493505, 359581.960980069 4765663.369194199, 359566.0908942393 4765676.210455147, 359564.9784436633 4765677.110568936, 359569.4914373843 4765679.780336664, 359561.2239055934 4765686.407593044, 359579.563273487 4765708.797837853, 359584.322283348 4765715.989581546, 359595.0634615718 4765710.998952981))</t>
  </si>
  <si>
    <t>POLYGON ((357160.7150112947 4765483.799619777, 357164.401840173 4765473.358166737, 357175.5371112135 4765438.789694945, 357186.6722911797 4765404.221330438, 357156.3328484912 4765412.6016812, 357125.9934012281 4765420.98203463, 357095.6539525681 4765429.362490663, 357104.8990377754 4765463.179193122, 357114.1441286756 4765496.995892303, 357114.6870333193 4765499.260474583, 357115.6776211921 4765502.933588955, 357116.3586418659 4765505.190981879, 357160.7150112947 4765483.799619777))</t>
  </si>
  <si>
    <t>POLYGON ((358395.6269653126 4763710.366471315, 358395.0497966751 4763659.51314938, 358394.7586653926 4763645.872515787, 358394.0702088408 4763613.610258474, 358388.124496112 4763611.130277483, 358388.4030382851 4763666.93043503, 358360.5088067006 4763663.12048522, 358357.8586032269 4763700.597200383, 358355.2085103196 4763738.074013445, 358396.1772153662 4763758.841402332, 358395.6269653126 4763710.366471315))</t>
  </si>
  <si>
    <t>POLYGON ((358718.7650133962 4768483.596469996, 358678.1308749071 4768500.518804178, 358696.2710849156 4768539.119802412, 358703.0937537951 4768535.561965236, 358710.156435017 4768533.824070523, 358714.3860162871 4768533.473445518, 358718.6003756424 4768533.6886814, 358725.9659351798 4768535.200778631, 358734.6346797621 4768537.951948487, 358740.1813821517 4768538.224660574, 358745.6002737681 4768539.196853291, 358732.1825920118 4768511.396665208, 358718.7650133962 4768483.596469996))</t>
  </si>
  <si>
    <t>POLYGON ((357811.1908356073 4764321.835527075, 357793.7580337731 4764377.678644401, 357808.8948150641 4764376.172962498, 357858.4285771609 4764372.355590564, 357868.490011482 4764340.86199489, 357825.095501596 4764326.289966503, 357811.1908356073 4764321.835527075))</t>
  </si>
  <si>
    <t>POLYGON ((355626.9187969197 4764252.747124066, 355666.3389326406 4764284.031861149, 355692.1417499438 4764245.653560233, 355673.3017820919 4764191.056622093, 355650.1102868544 4764221.901819279, 355626.9187969197 4764252.747124066))</t>
  </si>
  <si>
    <t>POLYGON ((358570.4733647447 4767399.881778151, 358593.4570908601 4767430.8482055, 358594.313303966 4767431.910233153, 358616.3042775402 4767405.438200518, 358638.2952522054 4767378.96617412, 358660.2862279642 4767352.494153956, 358682.2772048133 4767326.022140025, 358704.2681827555 4767299.550132329, 358713.8415117887 4767308.414029215, 358740.8768817589 4767276.142038798, 358767.9123532155 4767243.870054548, 358753.4158845068 4767244.290581153, 358727.670308636 4767241.110899084, 358701.9057802877 4767237.017132233, 358675.6036105116 4767270.676561395, 358654.5775796959 4767296.517612456, 358633.5515500212 4767322.358669339, 358612.5255183134 4767348.199632108, 358591.4993909933 4767374.040703807, 358570.4733647447 4767399.881778151))</t>
  </si>
  <si>
    <t>POLYGON ((358569.7375755671 4764855.374266935, 358566.8877494076 4764845.864401337, 358566.5475040785 4764845.957636733, 358545.1399467478 4764851.824879219, 358545.1830947832 4764851.967653535, 358553.5221061766 4764879.54623939, 358574.6153973837 4764873.469109396, 358575.1167659252 4764873.324640611, 358569.7375755671 4764855.374266935))</t>
  </si>
  <si>
    <t>POLYGON ((356724.0489977463 4764196.111191128, 356720.4503936494 4764156.155275532, 356716.8518979653 4764116.199355313, 356715.5568593323 4764116.393943031, 356710.6714334211 4764117.041092249, 356705.7752955633 4764117.602954133, 356696.775541462 4764118.410708855, 356676.5117104006 4764116.524793105, 356675.7827773284 4764147.290875957, 356675.0538524862 4764178.057059039, 356683.3183107981 4764178.869174536, 356694.3491066289 4764201.914619625, 356724.0489977463 4764196.111191128))</t>
  </si>
  <si>
    <t>POLYGON ((358927.6765607343 4764887.634801793, 358920.4918700126 4764874.122486576, 358893.116694606 4764888.575828861, 358865.7415162632 4764903.029175343, 358872.2221367358 4764917.062417417, 358877.059815803 4764914.706436701, 358882.5750240315 4764911.954314119, 358914.6101176498 4764894.568654264, 358927.6765607343 4764887.634801793))</t>
  </si>
  <si>
    <t>POLYGON ((359930.8887464193 4766015.80952464, 359927.3571405065 4766011.319738074, 359913.1288240632 4765995.052244637, 359888.2520227093 4766016.392728103, 359889.7277756726 4766017.664537821, 359906.173746133 4766031.737012236, 359908.51191548 4766033.737648656, 359930.8887464193 4766015.80952464))</t>
  </si>
  <si>
    <t>POLYGON ((352551.5808518648 4762748.076867905, 352598.2206435654 4762772.195977552, 352622.8538032929 4762724.604148548, 352605.4764016606 4762716.143022041, 352585.1926862803 4762705.785308204, 352551.5808518648 4762748.076867905))</t>
  </si>
  <si>
    <t>POLYGON ((359249.0297241923 4765618.684001722, 359243.5705770043 4765575.860452472, 359233.5150185025 4765556.327511366, 359211.275437675 4765531.503941914, 359209.2691821207 4765533.448470606, 359205.8247445669 4765536.786513218, 359199.1251596563 4765543.356553356, 359167.2136088814 4765574.650989147, 359187.5555356379 4765598.845642455, 359196.071881953 4765640.247653456, 359252.8314947265 4765648.506470906, 359249.0297241923 4765618.684001722))</t>
  </si>
  <si>
    <t>POLYGON ((355407.3975901703 4762050.567717159, 355366.5901121546 4762081.283645811, 355391.2592450009 4762135.746470852, 355428.7531314524 4762108.083427556, 355418.0753105073 4762079.325625532, 355407.3975901703 4762050.567717159))</t>
  </si>
  <si>
    <t>POLYGON ((356438.7057623902 4762525.289523549, 356436.8930072448 4762523.217902563, 356380.0394792953 4762574.8629814, 356407.0252645281 4762625.390923382, 356436.3684288837 4762613.788787483, 356465.7114862113 4762602.186558428, 356495.0545427888 4762590.584432905, 356494.7933566267 4762589.38743765, 356466.7495088464 4762557.338486985, 356438.7057623902 4762525.289523549))</t>
  </si>
  <si>
    <t>POLYGON ((356378.1062136599 4761197.208093701, 356367.249196112 4761177.567234502, 356368.4575860092 4761176.867753689, 356359.8115234049 4761164.112147354, 356346.0678522853 4761172.066847379, 356353.6776892557 4761186.615425016, 356351.6574844222 4761187.68189186, 356340.3929051012 4761193.131495699, 356328.5274423508 4761200.055950271, 356327.2904544615 4761200.77784634, 356335.5037540697 4761208.992617751, 356340.7585678701 4761218.227321797, 356349.956432348 4761213.500948589, 356378.1062136599 4761197.208093701))</t>
  </si>
  <si>
    <t>POLYGON ((357681.503209526 4762526.77709924, 357671.5406305503 4762497.129980936, 357661.5779526756 4762467.482762762, 357645.9933350357 4762477.534920147, 357632.4615987062 4762485.427220214, 357652.4522522807 4762537.72156681, 357681.503209526 4762526.77709924))</t>
  </si>
  <si>
    <t>POLYGON ((359224.340981006 4765698.137326754, 359250.9162638976 4765657.767173579, 359256.325386458 4765651.488111896, 359252.8314947265 4765648.506470906, 359196.071881953 4765640.247653456, 359183.4303158656 4765688.885177473, 359224.340981006 4765698.137326754))</t>
  </si>
  <si>
    <t>POLYGON ((352963.7899040978 4762886.858669514, 352946.3077549795 4762878.884666936, 352913.0614855112 4762854.458807134, 352879.815213413 4762830.032938619, 352867.9201651674 4762858.331688588, 352867.6788706226 4762858.863631692, 352867.3303483591 4762859.836830425, 352867.0854496702 4762860.841149981, 352866.9468234454 4762861.865502448, 352866.9160161295 4762862.898734913, 352866.9934685524 4762863.929529486, 352867.1782224757 4762864.946612732, 352867.4682235598 4762865.938846041, 352867.8604213122 4762866.895222493, 352868.3503883785 4762867.805479118, 352868.8296822272 4762868.521407943, 352869.3693861224 4762869.192903618, 352869.8420752146 4762869.69456864, 352870.7493061884 4762870.488938114, 352904.064507001 4762897.746383198, 352937.3796060181 4762925.003821719, 352963.7899040978 4762886.858669514))</t>
  </si>
  <si>
    <t>POLYGON ((357600.0149815026 4764952.297903549, 357596.1712671465 4764937.811572116, 357587.184961658 4764902.092513273, 357578.1985658403 4764866.373554167, 357575.3218700652 4764856.200980142, 357566.0645469952 4764866.759052739, 357550.1805867105 4764883.541070257, 357551.8670429668 4764885.276560944, 357553.553504544 4764889.468133456, 357554.2097353375 4764891.742115557, 357554.7057919105 4764894.056297595, 357555.0392169607 4764896.399454039, 357555.208349456 4764898.760234041, 357555.212318286 4764901.126961553, 357555.0512643521 4764903.488328504, 357554.7259154372 4764905.832608055, 357554.2378146466 4764908.148547622, 357553.589298183 4764910.424669352, 357552.7836238519 4764912.650166347, 357551.824642693 4764914.814012785, 357550.7171209973 4764916.905653936, 357549.4662374826 4764918.914922085, 357548.0783827319 4764920.832011146, 357546.560166243 4764922.647708269, 357544.9190033087 4764924.352975065, 357544.6043935762 4764925.079998679, 357543.9063131307 4764927.228654165, 357543.5140505972 4764929.453521076, 357543.4278613558 4764931.428887563, 357543.4870274198 4764932.55756788, 357543.7793290274 4764934.513107068, 357544.7391034737 4764938.025943041, 357545.481220672 4764940.323804931, 357546.3030980827 4764942.594424912, 357547.2037442566 4764944.834933568, 357548.18207416 4764947.042664494, 357549.2367997195 4764949.214857727, 357550.3667391492 4764951.348949982, 357551.5704076902 4764953.442287567, 357552.8463269336 4764955.492416656, 357554.1932119846 4764957.496677205, 357555.6090879534 4764959.452731195, 357557.7206808425 4764962.768821903, 357559.6206700888 4764966.001906741, 357561.4066697577 4764969.299432399, 357563.0764511318 4764972.657368384, 357564.6280757663 4764976.071374881, 357566.0596179155 4764979.537511809, 357566.8591230169 4764981.645490168, 357600.0149815026 4764952.297903549))</t>
  </si>
  <si>
    <t>POLYGON ((357866.6071069197 4765719.673649112, 357879.1373398027 4765778.637214822, 357848.6776143654 4765787.966022232, 357851.1842317002 4765823.502665645, 357853.6909556923 4765859.039305001, 357887.5568224633 4765864.842283442, 357889.574878549 4765834.432244398, 357891.5930394818 4765804.022202887, 357893.6111053976 4765773.612165266, 357895.6291762252 4765743.202128349, 357897.6473518999 4765712.792088971, 357866.6071069197 4765719.673649112))</t>
  </si>
  <si>
    <t>POLYGON ((357270.7877342327 4764926.324976535, 357275.100525727 4764925.210744952, 357310.7875717347 4764924.585217151, 357346.4746077581 4764923.959589586, 357344.748213378 4764919.417969055, 357327.3203389862 4764874.351777677, 357314.315952362 4764839.36011021, 357312.6020091104 4764834.851403272, 357279.9589629832 4764861.690121849, 357247.3158149763 4764888.528852952, 357250.9543470535 4764889.30554174, 357254.3924662269 4764890.543543235, 357257.634640541 4764892.229211139, 357260.6228964958 4764894.332477056, 357263.3038191769 4764896.815625371, 357265.629383454 4764899.634267154, 357267.5580754395 4764902.738004778, 357269.0553239621 4764906.071418501, 357269.6211675456 4764907.764188816, 357270.7877342327 4764926.324976535))</t>
  </si>
  <si>
    <t>POLYGON ((352952.683974604 4762711.167287244, 352925.5524229638 4762674.910420234, 352898.4209744561 4762638.653539561, 352859.4397791981 4762661.542925704, 352882.6031194279 4762693.621255091, 352905.7663592658 4762725.699479802, 352898.7914529586 4762730.660015759, 352908.328590157 4762744.590810261, 352910.2569093917 4762742.560995149, 352912.2203231681 4762740.565277603, 352914.2182445772 4762738.604076393, 352916.2501929928 4762736.678006993, 352918.3153911611 4762734.787794326, 352920.413248999 4762732.933757233, 352922.5430923613 4762731.116717395, 352924.7043343377 4762729.337093597, 352926.8963943695 4762727.595504476, 352929.1184856801 4762725.892375153, 352931.3698278441 4762724.228330621, 352933.6500338177 4762722.60378331, 352935.9582232409 4762721.01936138, 352938.2936061652 4762719.475390025, 352940.6557019625 4762717.972484706, 352943.0436207532 4762716.510973793, 352945.4566788656 4762715.091379167, 352947.8941894625 4762713.714122776, 352952.683974604 4762711.167287244))</t>
  </si>
  <si>
    <t>POLYGON ((357247.3158149763 4764888.528852952, 357279.9589629832 4764861.690121849, 357312.6020091104 4764834.851403272, 357296.5768821689 4764792.693976588, 357267.7159557674 4764804.677918751, 357238.8551255694 4764816.661861397, 357249.6794467639 4764837.967403229, 357198.5708829627 4764844.507091551, 357205.4542644582 4764902.393815913, 357231.3706934579 4764891.059780138, 357233.0369414064 4764890.307719343, 357236.5015546102 4764889.146011358, 357240.0902176001 4764888.456914866, 357243.7387018458 4764888.252773688, 357247.3158149763 4764888.528852952))</t>
  </si>
  <si>
    <t>POLYGON ((355854.1797675053 4761276.365183393, 355829.1874307961 4761263.13372552, 355810.0693446866 4761253.211395713, 355804.0306143838 4761263.934172064, 355786.0082962716 4761297.272608481, 355785.865591399 4761297.516517766, 355785.5174666577 4761298.221898097, 355785.2850468502 4761298.834875679, 355785.0779644748 4761299.593696738, 355784.9845162859 4761300.109831626, 355784.9122565596 4761300.893181373, 355784.9149642419 4761301.548709812, 355784.9748044583 4761302.201523953, 355785.1212847056 4761302.974427366, 355785.3046217135 4761303.603813992, 355785.5420979781 4761304.214976246, 355785.895908211 4761304.917375838, 355786.3212505138 4761305.579091661, 355786.7270292296 4761306.09408045, 355787.1760354849 4761306.571684948, 355787.6650539907 4761307.008306031, 355788.1902825556 4761307.400763345, 355788.7476191953 4761307.745886049, 355789.213898249 4761307.986164679, 355789.8184483374 4761308.239858901, 355828.1398228932 4761328.259860681, 355854.1797675053 4761276.365183393))</t>
  </si>
  <si>
    <t>POLYGON ((357363.2550314012 4765138.17227081, 357367.7501791327 4765196.576656719, 357391.7122207327 4765160.296596715, 357402.3946261733 4765133.068414521, 357363.2550314012 4765138.17227081))</t>
  </si>
  <si>
    <t>POLYGON ((356952.6174413546 4761673.860652142, 356971.8156778942 4761658.530429628, 356960.4432826616 4761634.028758833, 356934.7804445904 4761649.386591861, 356952.6174413546 4761673.860652142))</t>
  </si>
  <si>
    <t>POLYGON ((355398.4327278226 4763165.956612956, 355427.9765172099 4763175.369286787, 355457.5203056083 4763184.782057535, 355487.0640866708 4763194.19472533, 355516.6078667465 4763203.607490039, 355546.1516394842 4763213.020151799, 355557.5069244378 4763181.406623114, 355521.7505754726 4763169.948736453, 355485.9942172447 4763158.490745417, 355450.2378529288 4763147.032749932, 355414.4813857664 4763135.574853111, 355412.3091592945 4763139.668970563, 355398.4327278226 4763165.956612956))</t>
  </si>
  <si>
    <t>POLYGON ((355734.9666535537 4762736.943442822, 355734.572891868 4762738.133033782, 355732.9506118235 4762737.416503426, 355722.1627287127 4762764.96612697, 355780.0873728258 4762783.268509612, 355815.2549657309 4762761.071531046, 355808.6380609367 4762759.637137148, 355771.8023605047 4762748.290292257, 355734.9666535537 4762736.943442822))</t>
  </si>
  <si>
    <t>POLYGON ((353615.7083118923 4761702.90690633, 353653.0725549782 4761676.903281854, 353625.2107996002 4761650.625070665, 353567.7960401298 4761648.923645673, 353591.7522255293 4761675.915277869, 353615.7083118923 4761702.90690633))</t>
  </si>
  <si>
    <t>POLYGON ((357292.7654852671 4763902.157242728, 357277.6447491468 4763874.665109813, 357273.9936519418 4763876.383598239, 357262.164372315 4763851.155766161, 357224.7660478187 4763863.668532661, 357233.2265222349 4763889.959784579, 357226.9618877675 4763892.260852062, 357232.6634508552 4763909.588643867, 357225.4556035703 4763912.046813797, 357228.1978764717 4763920.839046363, 357213.0888946883 4763925.731294897, 357219.97839917 4763955.67940227, 357228.8874070869 4763994.405686398, 357203.4772666438 4764002.454466991, 357214.9121810765 4764040.084490604, 357226.3471056069 4764077.714609616, 357240.6201247181 4764124.684085856, 357272.6760925893 4764114.318004837, 357309.7718451867 4764101.066762784, 357293.0756495224 4764062.863853734, 357276.3794634193 4764024.661037862, 357307.2534918821 4764004.64742624, 357338.1276172502 4763984.633818016, 357323.006872529 4763957.141698346, 357307.8862274305 4763929.649471156, 357292.7654852671 4763902.157242728))</t>
  </si>
  <si>
    <t>POLYGON ((359115.2887564799 4765680.327519127, 359116.0328951931 4765650.678383614, 359115.9640555198 4765626.443151789, 359093.7230914082 4765602.61252617, 359067.4501413255 4765627.763575167, 359041.1772907869 4765652.914628048, 359004.3305853359 4765688.188008806, 359004.8858609783 4765688.225882431, 359012.2763843969 4765688.601341582, 359019.6723080116 4765688.847689031, 359027.0714333575 4765688.964994653, 359034.4713525848 4765688.953034876, 359041.8700734387 4765688.81207308, 359049.265188071 4765688.541885697, 359056.6545043667 4765688.142742455, 359064.0356240052 4765687.614719576, 359071.4064484548 4765686.957883758, 359078.7646856744 4765686.172507905, 359086.1080467992 4765685.258964851, 359093.4344301214 4765684.217221367, 359100.7414532027 4765683.047853314, 359108.0269271053 4765681.751230358, 359115.2887564799 4765680.327519127))</t>
  </si>
  <si>
    <t>POLYGON ((355657.9836109794 4764427.02245577, 355692.557052181 4764390.387776095, 355666.1660204736 4764371.888901012, 355639.7750836837 4764353.389917579, 355614.2798899023 4764391.418960741, 355657.9836109794 4764427.02245577))</t>
  </si>
  <si>
    <t>POLYGON ((355916.8382035659 4764100.346333587, 355910.7073575971 4764092.67391266, 355887.6037683422 4764063.761219316, 355864.5000840211 4764034.848621947, 355884.4497131791 4764021.323294514, 355865.6846207997 4764011.899497296, 355847.0518526415 4764024.027650625, 355862.3901629386 4764060.484412028, 355877.7284791481 4764096.941167511, 355893.0667013378 4764133.397920252, 355916.8382035659 4764100.346333587))</t>
  </si>
  <si>
    <t>POLYGON ((353496.3851392255 4762314.421846953, 353471.3526564465 4762285.816597658, 353437.4338607072 4762294.206108521, 353403.5152590271 4762302.595616021, 353369.5965547803 4762310.985229612, 353335.6778415514 4762319.374746255, 353358.5573670916 4762346.734235712, 353379.3099271189 4762371.550275381, 353408.5787854168 4762357.268160036, 353437.8475402448 4762342.986052297, 353467.1163914701 4762328.703945822, 353496.3851392255 4762314.421846953))</t>
  </si>
  <si>
    <t>POLYGON ((358924.2803404258 4765714.917497652, 358886.4096864089 4765742.323187222, 358922.6014224635 4765769.792609992, 358948.9939945596 4765756.056073458, 358924.2803404258 4765714.917497652))</t>
  </si>
  <si>
    <t>POLYGON ((356354.9503570089 4761025.443018813, 356380.6878879532 4761010.303829443, 356371.0617462602 4760987.920505667, 356344.2332397185 4761006.18773254, 356354.9503570089 4761025.443018813))</t>
  </si>
  <si>
    <t>POLYGON ((354230.5424173413 4762748.972921313, 354253.3959458907 4762727.672522782, 354274.8580779559 4762707.668938017, 354260.1214949878 4762689.014331442, 354250.9712835 4762697.98693918, 354249.6215264827 4762699.464086416, 354239.160973675 4762711.151806696, 354232.6566154695 4762717.171925671, 354231.6137852762 4762717.345791501, 354227.9020201988 4762721.991190931, 354226.3974560956 4762722.56575031, 354226.1247603915 4762724.263377664, 354219.2354447564 4762730.134569055, 354212.3648629305 4762734.381320682, 354198.9941472505 4762722.98128288, 354187.2747529162 4762724.916597163, 354174.0534608376 4762739.649893318, 354174.4029839283 4762739.968203667, 354207.6888915453 4762770.27342498, 354230.5424173413 4762748.972921313))</t>
  </si>
  <si>
    <t>POLYGON ((356075.5402609855 4765390.106077591, 356097.9279739424 4765365.586689346, 356120.3157873023 4765341.067303802, 356142.70360431 4765316.548024065, 356165.0913186824 4765292.028653447, 356164.0967576917 4765291.120746695, 356160.9955596039 4765288.152179082, 356132.629467063 4765262.912909436, 356110.4080678906 4765287.305356615, 356088.1866660197 4765311.697709661, 356065.9652678047 4765336.090168443, 356043.7438668923 4765360.482533092, 356075.5402609855 4765390.106077591))</t>
  </si>
  <si>
    <t>POLYGON ((357198.8702117407 4765159.968235098, 357146.0604309711 4765167.100936274, 357151.7344115799 4765206.294888682, 357157.408303497 4765245.4889419, 357160.1309839813 4765266.199504037, 357205.5237727845 4765250.058867699, 357202.1969852727 4765205.013502174, 357198.8702117407 4765159.968235098))</t>
  </si>
  <si>
    <t>POLYGON ((357689.0598783749 4764429.104714845, 357668.2438790875 4764428.925624967, 357666.419239809 4764429.037106615, 357664.5913505798 4764429.011647969, 357662.7705233319 4764428.849521628, 357660.9669859454 4764428.55150302, 357659.1906982459 4764428.11937641, 357657.4518358015 4764427.555419367, 357655.760009513 4764426.863027747, 357654.124739872 4764426.045900369, 357652.5552729802 4764425.108545036, 357651.060390197 4764424.056584657, 357649.6483700622 4764422.895558078, 357648.3272262352 4764421.632112923, 357647.1042855643 4764420.273318753, 357645.9864942156 4764418.826857413, 357644.9802082962 4764417.300729603, 357644.0909067545 4764415.70366409, 357643.323568886 4764414.044405526, 357642.6825966218 4764412.332417133, 357642.1715956168 4764410.57728745, 357641.7933784323 4764408.788830282, 357641.5500612824 4764406.976981579, 357641.4430735631 4764405.152099251, 357641.4729357678 4764403.324269972, 357641.6395783282 4764401.503899266, 357641.9419196667 4764399.701024673, 357642.3783848983 4764397.925899473, 357642.9463871313 4764396.188408962, 357643.642933402 4764394.498251273, 357644.4640250838 4764392.864956427, 357645.4050512677 4764391.297673762, 357646.4606951798 4764389.80537498, 357647.6252117496 4764388.396145098, 357648.8918534208 4764387.078000951, 357650.2535569763 4764385.858469239, 357651.702730968 4764384.744193159, 357653.2312747731 4764383.741531984, 357654.8305627171 4764382.856061412, 357656.4915503535 4764382.092770256, 357658.2050710848 4764381.455950983, 357659.9614364376 4764380.949212418, 357661.6507005646 4764380.594253043, 357641.6120957902 4764343.244156143, 357621.5733996583 4764305.894154396, 357575.5215351166 4764334.621061466, 357574.2394198413 4764340.166041983, 357596.0636196304 4764376.263548782, 357597.5054379025 4764398.697995871, 357606.6151416915 4764438.263577218, 357621.6137172586 4764475.870314123, 357655.3367494751 4764452.487511872, 357689.0598783749 4764429.104714845))</t>
  </si>
  <si>
    <t>POLYGON ((355692.557052181 4764390.387776095, 355725.758305029 4764365.204542932, 355695.6817661909 4764340.03291757, 355665.6053227468 4764314.861180992, 355639.7750836837 4764353.389917579, 355666.1660204736 4764371.888901012, 355692.557052181 4764390.387776095))</t>
  </si>
  <si>
    <t>POLYGON ((358646.942751113 4763893.843794473, 358643.3630056557 4763876.003196729, 358606.6903945493 4763882.674516971, 358586.3430707053 4763895.857866704, 358584.914996092 4763896.893038875, 358596.8813150965 4763900.157968991, 358614.5344279027 4763897.931398114, 358646.942751113 4763893.843794473))</t>
  </si>
  <si>
    <t>POLYGON ((357599.4815357435 4767390.475787329, 357565.7216362577 4767388.142511244, 357560.163884185 4767439.245399018, 357595.8784404281 4767441.211442268, 357597.4094063971 4767441.295724663, 357610.9353610036 4767393.172219151, 357599.4815357435 4767390.475787329))</t>
  </si>
  <si>
    <t>POLYGON ((355555.5937115899 4760788.527596353, 355566.5490321744 4760751.219359265, 355531.4666341344 4760741.861815114, 355496.3843267765 4760732.504164281, 355484.5140213019 4760768.319662941, 355520.0538695294 4760778.4236316, 355555.5937115899 4760788.527596353))</t>
  </si>
  <si>
    <t>POLYGON ((356511.3950372001 4762527.143242647, 356466.4846053125 4762488.635759621, 356449.6661754079 4762509.772037276, 356445.3239972613 4762515.559262682, 356447.5861085157 4762517.78556795, 356453.3745454684 4762523.482545952, 356484.2338209151 4762561.211359369, 356511.3950372001 4762527.143242647))</t>
  </si>
  <si>
    <t>POLYGON ((355734.2610997251 4763166.706469853, 355698.9657367085 4763156.08953196, 355663.6703676759 4763145.472589994, 355628.3749926263 4763134.855643957, 355593.0796115606 4763124.238693848, 355577.3318929144 4763168.665184061, 355620.2485357143 4763174.729553278, 355663.1651720656 4763180.794019536, 355666.006829756 4763193.808765631, 355694.1829118901 4763188.295150312, 355702.3530292456 4763184.375159107, 355734.2610997251 4763166.706469853))</t>
  </si>
  <si>
    <t>POLYGON ((356609.4141863199 4764823.802524894, 356560.1498311028 4764791.814681929, 356540.8131444298 4764823.883085612, 356521.4763644268 4764855.951599065, 356505.3429692961 4764875.886649079, 356533.0197000753 4764899.579015585, 356547.057448666 4764910.319055637, 356556.8588619255 4764898.827843113, 356574.5051183198 4764873.637047231, 356592.1511765299 4764848.446262471, 356609.4141863199 4764823.802524894))</t>
  </si>
  <si>
    <t>POLYGON ((359514.5081875033 4765459.5441143, 359489.3415167379 4765489.45201494, 359504.9820734046 4765499.85811898, 359509.1891805778 4765502.657247766, 359532.0608227925 4765473.69643845, 359514.5081875033 4765459.5441143))</t>
  </si>
  <si>
    <t>POLYGON ((357356.4850804369 4763811.069165947, 357342.294185125 4763753.606840727, 357311.3788896397 4763752.129151466, 357319.298344517 4763784.982470952, 357327.2177081027 4763817.835890818, 357341.8232667099 4763814.330682407, 357356.4850804369 4763811.069165947))</t>
  </si>
  <si>
    <t>POLYGON ((357367.1481517063 4765957.642382083, 357315.5409634659 4765960.806634338, 357327.7423787819 4766003.189003752, 357339.9437997888 4766045.571267803, 357387.4173831077 4766032.176732015, 357377.2827139837 4765994.90956062, 357367.1481517063 4765957.642382083))</t>
  </si>
  <si>
    <t>POLYGON ((356367.3076253026 4760978.770694315, 356355.942728607 4760952.959543102, 356321.0310560791 4760974.918112987, 356337.1655771296 4760998.834870909, 356367.3076253026 4760978.770694315))</t>
  </si>
  <si>
    <t>POLYGON ((354662.0829754814 4762425.992342005, 354631.4371849312 4762396.477789076, 354600.7912941884 4762366.963229643, 354568.3768900633 4762396.031857434, 354600.1911646973 4762425.527019375, 354632.0055386092 4762455.022168098, 354656.2290914203 4762431.642364194, 354662.0829754814 4762425.992342005))</t>
  </si>
  <si>
    <t>POLYGON ((359826.4539895872 4765820.233820213, 359809.911977264 4765842.933145379, 359833.5928654278 4765860.547403587, 359859.9902714025 4765880.182283643, 359887.7615465124 4765843.579097897, 359835.1241503843 4765823.84791513, 359828.3185826923 4765818.402329071, 359826.4539895872 4765820.233820213))</t>
  </si>
  <si>
    <t>POLYGON ((353368.9253925837 4762470.240014253, 353319.7622900251 4762482.954284532, 353283.3597540205 4762501.030786855, 353309.5619476048 4762535.525009793, 353346.7097644209 4762507.747741309, 353358.9705875659 4762498.579784729, 353382.3365765784 4762504.22892144, 353409.2754227951 4762537.088783217, 353410.5148762474 4762536.828346279, 353411.5456617703 4762536.486106018, 353412.6950421218 4762535.953436037, 353413.622410047 4762535.388103087, 353414.4855785138 4762534.728976366, 353415.3989189344 4762533.851082488, 353416.0916991866 4762533.01460472, 353416.7841564857 4762531.953760933, 353417.3421376545 4762530.81636028, 353417.7070903062 4762529.793526564, 353417.963069343 4762528.738041287, 353418.1073449726 4762527.661595082, 353418.1324425028 4762526.394967712, 353418.030882275 4762525.313724305, 353417.816806908 4762524.248958465, 353417.4280957978 4762523.043188753, 353393.5190257323 4762495.221455745, 353390.8999092677 4762491.623379376, 353388.6570277689 4762488.781516038, 353386.3164536693 4762486.019681232, 353383.8807931958 4762483.34119334, 353381.3531490656 4762480.749254961, 353378.7366303456 4762478.247268543, 353376.0343270593 4762475.838036942, 353373.2496353763 4762473.524553368, 353370.3858483623 4762471.309714259, 353368.9253925837 4762470.240014253))</t>
  </si>
  <si>
    <t>POLYGON ((358772.4994349338 4764425.440052223, 358773.2524032932 4764441.285980064, 358824.0940580121 4764438.578309298, 358823.21059575 4764424.582206225, 358772.4994349338 4764425.440052223))</t>
  </si>
  <si>
    <t>POLYGON ((356493.9318356219 4764745.014054981, 356454.5404352157 4764716.66829776, 356429.6805507916 4764736.466742279, 356404.8206619284 4764756.26509212, 356379.9607749744 4764776.063547138, 356404.6863565769 4764797.62437932, 356429.4118375253 4764819.185208965, 356432.2852449047 4764821.366458707, 356452.8341052147 4764795.915585239, 356473.3829698458 4764770.464817308, 356493.9318356219 4764745.014054981))</t>
  </si>
  <si>
    <t>POLYGON ((356937.1202299433 4764318.293846332, 356942.8986327712 4764347.007074749, 356954.1108240153 4764380.743954786, 356987.825294923 4764377.747314044, 357021.5397597911 4764374.750674317, 357055.2542217929 4764371.754135533, 357088.9686745784 4764368.757497837, 357077.8382503244 4764324.223981388, 357042.6586785921 4764322.741400985, 357007.4792033668 4764321.258916705, 356972.2997183665 4764319.776331867, 356937.1202299433 4764318.293846332))</t>
  </si>
  <si>
    <t>POLYGON ((358273.3138766843 4763616.081763222, 358244.8526720198 4763600.93824264, 358234.7836928263 4763660.625736787, 358228.3515644403 4763696.718932553, 358209.5308007301 4763713.543857886, 358233.4101477317 4763736.483809287, 358240.9018791635 4763743.64116712, 358242.3729723995 4763701.675757499, 358257.8433703589 4763658.87875836, 358273.3138766843 4763616.081763222))</t>
  </si>
  <si>
    <t>POLYGON ((357601.4077618992 4763624.973763098, 357615.6145787655 4763591.411884057, 357629.8215036246 4763557.850106923, 357596.5665083006 4763568.163230053, 357563.3114076617 4763578.476359966, 357530.0564015697 4763588.789490314, 357534.0334238677 4763620.438478682, 357533.7737580037 4763620.590172198, 357534.0596892851 4763621.410253906, 357534.3289187409 4763622.009995834, 357534.9454466511 4763623.062854075, 357535.7026710791 4763624.019714186, 357536.1293668563 4763624.456204081, 357537.0689829999 4763625.234615851, 357537.577185922 4763625.572886365, 357538.6580073107 4763626.139046852, 357539.2253373163 4763626.364203886, 357539.9545112211 4763626.589121762, 357541.1536498148 4763626.814516845, 357542.3724227046 4763626.870734645, 357543.2852060818 4763626.801228625, 357601.4077618992 4763624.973763098))</t>
  </si>
  <si>
    <t>POLYGON ((355750.988059289 4761017.881953559, 355738.6538695297 4761046.986351796, 355768.2926565807 4761059.765222155, 355783.9673625886 4761030.230061862, 355795.2773952394 4761002.171019119, 355763.5830970804 4760988.161878929, 355750.988059289 4761017.881953559))</t>
  </si>
  <si>
    <t>POLYGON ((355806.2490384663 4761178.244345885, 355813.8876763125 4761164.77989578, 355821.9129171066 4761150.634153484, 355787.7089822813 4761131.857836253, 355753.5049432245 4761113.08151528, 355737.0308540852 4761139.203542918, 355783.2553668303 4761165.211699392, 355806.2490384663 4761178.244345885))</t>
  </si>
  <si>
    <t>POLYGON ((355380.1831042615 4763443.288369676, 355333.6271670731 4763428.858245593, 355320.9176479675 4763468.177970979, 355308.2080331041 4763507.497605029, 355308.174081345 4763508.060068731, 355308.1908015255 4763508.5234908, 355308.23332169 4763508.892162384, 355308.3225021368 4763509.34728094, 355308.4508955256 4763509.792951279, 355308.6555907641 4763510.310322535, 355308.8666719996 4763510.723256544, 355309.1130321635 4763511.116263794, 355309.4523459824 4763511.557235394, 355309.9728939497 4763512.085581246, 355310.4089168124 4763512.431350688, 355310.7982507197 4763512.6834717, 355311.2079781553 4763512.900533595, 355353.8894533855 4763527.129195612, 355367.0363261715 4763485.208828032, 355380.1831042615 4763443.288369676))</t>
  </si>
  <si>
    <t>POLYGON ((357382.1953148126 4766052.009155047, 357387.8359049115 4766092.013358409, 357393.4077227535 4766125.017807662, 357398.6312050434 4766158.424249148, 357403.8546963488 4766191.830788766, 357407.2258772841 4766213.390984649, 357445.3430110421 4766204.081340897, 357435.4419720029 4766174.554539026, 357439.4937776102 4766173.361844851, 357423.6984630066 4766126.03659806, 357464.5699285702 4766113.863963429, 357455.813397161 4766089.853264287, 357437.8963270213 4766036.165884325, 357382.1953148126 4766052.009155047))</t>
  </si>
  <si>
    <t>POLYGON ((356321.0310560791 4760974.918112987, 356312.1782406342 4760961.800239239, 356293.8415599055 4760973.916752154, 356305.0739734596 4760993.084762179, 356319.931913751 4761010.392296095, 356337.1655771296 4760998.834870909, 356321.0310560791 4760974.918112987))</t>
  </si>
  <si>
    <t>POLYGON ((356392.5890843575 4760886.046972977, 356380.3882294649 4760863.471599706, 356361.7720725677 4760872.733944342, 356342.0347535828 4760882.554055327, 356352.1980296918 4760906.143230281, 356392.5890843575 4760886.046972977))</t>
  </si>
  <si>
    <t>POLYGON ((353463.5866535598 4762916.319838834, 353408.6463167223 4762896.632021553, 353375.8015693712 4762884.862187433, 353342.9569169668 4762873.092345955, 353316.7743921597 4762895.631774383, 353290.591866339 4762918.171209113, 353292.9409820909 4762916.65981307, 353296.0555779278 4762915.174222967, 353299.346755536 4762914.136579304, 353301.038503153 4762913.792351493, 353302.750232658 4762913.567029796, 353306.1998392981 4762913.476678998, 353309.6284107689 4762913.867359896, 353312.969380282 4762914.731383241, 353314.5864283754 4762915.336050243, 353317.6746627801 4762916.875727634, 353320.5185863579 4762918.830302801, 353321.8314331961 4762919.951603654, 353323.0627689481 4762921.161622567, 353324.2067133367 4762922.454744319, 353326.2106882299 4762925.264077624, 353327.0607839166 4762926.766699967, 353328.4368239405 4762929.931290241, 353328.9559773686 4762931.577868541, 353329.6438701008 4762934.959380381, 353329.815483267 4762936.78165243, 353329.8498340206 4762938.716820824, 353363.2840460642 4762933.117522446, 353396.7182554519 4762927.518325945, 353430.1524590089 4762921.919131384, 353463.5866535598 4762916.319838834))</t>
  </si>
  <si>
    <t>POLYGON ((354378.8040714217 4763047.336052211, 354341.1422140098 4763016.28859204, 354320.9390381243 4763030.351744114, 354314.4978687784 4763044.89342311, 354315.6219382216 4763044.902637576, 354320.0943406856 4763045.331084755, 354322.2971715746 4763045.778095867, 354326.5828347011 4763047.126980443, 354330.6389429406 4763049.059248758, 354332.5561443784 4763050.23277192, 354336.1219206962 4763052.9660764, 354337.8136450205 4763054.574203945, 354341.3497931687 4763056.491175348, 354345.3267800559 4763057.992110815, 354349.4739903245 4763058.925051358, 354351.586250438 4763059.172370895, 354355.8366706803 4763059.222638737, 354357.9542129297 4763059.025241544, 354362.1222140428 4763058.190729719, 354366.1336044155 4763056.784298641, 354369.910121244 4763054.833142267, 354378.8040714217 4763047.336052211))</t>
  </si>
  <si>
    <t>POLYGON ((356747.6184498046 4764191.505729849, 356744.8106745431 4764167.023196826, 356765.5926087676 4764161.069425315, 356758.8073703249 4764106.769186666, 356754.0833150214 4764108.172655002, 356749.3354266816 4764109.493453578, 356744.565191576 4764110.731135044, 356739.7741023246 4764111.885451915, 356734.963645197 4764112.955956845, 356730.1352128807 4764113.942405518, 356725.2901917163 4764114.844353769, 356720.4302773627 4764115.661647687, 356716.8518979653 4764116.199355313, 356720.4503936494 4764156.155275532, 356724.0489977463 4764196.111191128, 356747.6184498046 4764191.505729849))</t>
  </si>
  <si>
    <t>POLYGON ((357622.9764895249 4763768.653740244, 357615.2264736652 4763735.50980133, 357607.4764665616 4763702.365959661, 357595.8312223456 4763708.927625728, 357584.5150600746 4763717.000223415, 357583.7802204491 4763718.026683768, 357582.5170509147 4763720.247900534, 357582.0046825925 4763721.419242661, 357581.2309680547 4763723.854585485, 357580.8037318321 4763726.373953019, 357580.7228200667 4763727.649828006, 357580.7312149802 4763728.92816794, 357580.9601286852 4763731.152806464, 357589.1754313451 4763776.497956394, 357604.6369126415 4763774.034207265, 357622.9764895249 4763768.653740244))</t>
  </si>
  <si>
    <t>POLYGON ((358839.4968903979 4764540.442771856, 358837.7416616649 4764526.676927739, 358832.1139324642 4764527.131097027, 358783.9986394725 4764530.771097559, 358744.7309004312 4764534.017692156, 358745.5284042655 4764549.653042236, 358776.8512736097 4764546.5830167, 358808.1741345723 4764543.512892205, 358839.4968903979 4764540.442771856))</t>
  </si>
  <si>
    <t>POLYGON ((356055.2551362495 4761083.607614988, 356054.5473181563 4761082.514724914, 356005.4320781845 4761114.694096787, 356033.4642727174 4761137.519301068, 356033.8326116186 4761137.819207781, 356075.4284380813 4761114.756063609, 356075.3708976253 4761114.667160984, 356075.2121652768 4761114.422019301, 356055.2551362495 4761083.607614988))</t>
  </si>
  <si>
    <t>POLYGON ((353248.0733942084 4762919.450646011, 353251.7222182111 4762861.195139553, 353240.158304 4762864.399366326, 353205.9767378514 4762875.098922417, 353195.7334125781 4762879.306066442, 353162.7245254196 4762891.539120373, 353162.1036730929 4762883.638233955, 353148.6810605989 4762887.445379967, 353173.0608100125 4762931.048246785, 353174.8085580772 4762930.123842646, 353178.3508924405 4762928.367078796, 353181.9525111306 4762926.735175432, 353185.6088679872 4762925.229877478, 353189.3155199595 4762923.85302662, 353193.0679240647 4762922.606467712, 353196.8616245541 4762921.491642702, 353200.6918595373 4762920.509803193, 353204.5540701621 4762919.662294373, 353208.4434850153 4762918.950068048, 353212.3553326835 4762918.374076013, 353216.2850321021 4762917.934963928, 353220.2274961898 4762917.633193447, 353224.1782342931 4762917.469107247, 353228.132159335 4762917.443166994, 353232.0846616853 4762917.555118929, 353236.0308414395 4762917.805018635, 353239.9658859303 4762918.192518779, 353243.8850760767 4762918.717068987, 353248.0733942084 4762919.450646011))</t>
  </si>
  <si>
    <t>POLYGON ((359566.160242488 4765730.396933056, 359543.0088045222 4765701.008888445, 359539.0692768822 4765696.355493828, 359519.5765175782 4765711.98109214, 359519.0519295447 4765714.643575929, 359546.7397308807 4765761.263131357, 359549.7663606807 4765756.729793907, 359551.235385653 4765754.204152371, 359552.4068480571 4765751.802201075, 359552.5661911768 4765751.169244617, 359554.2186570948 4765748.133118956, 359558.0727289122 4765742.692718862, 359559.9764670077 4765738.847362541, 359562.8647077392 4765735.946424281, 359565.9730516321 4765730.735883523, 359566.160242488 4765730.396933056))</t>
  </si>
  <si>
    <t>POLYGON ((357515.6824446854 4761962.41511722, 357514.7966054757 4761961.165840475, 357488.9259716442 4761983.459279749, 357483.4135505535 4761988.188673457, 357473.2816733918 4761996.912881159, 357474.7360533013 4761998.778305974, 357471.0183959284 4762000.927505392, 357471.2925625016 4762001.301721148, 357487.5973653867 4762023.551609079, 357491.5748038134 4762020.375436035, 357531.9208768589 4761988.157219837, 357531.5174791279 4761987.622655606, 357528.0621076777 4761983.043189134, 357522.1065546028 4761974.000370595, 357515.6824446854 4761962.41511722))</t>
  </si>
  <si>
    <t>POLYGON ((358715.4868126856 4764548.270187237, 358713.1878618379 4764501.632641699, 358676.7685308353 4764504.984203016, 358640.3491927857 4764508.335765561, 358640.0484789331 4764510.230707909, 358640.1914851824 4764515.780800754, 358636.1443532157 4764527.63383539, 358637.7763304724 4764535.032418708, 358639.9591449191 4764539.353546401, 358641.5226124289 4764544.592430316, 358641.8596529766 4764547.874552125, 358640.4362469185 4764551.229205755, 358640.2934078391 4764555.108654526, 358640.5993334969 4764555.975509686, 358668.8876341573 4764554.491250898, 358684.7198884591 4764551.031061086, 358715.4868126856 4764548.270187237))</t>
  </si>
  <si>
    <t>POLYGON ((358396.1354952626 4763710.39703306, 358395.6269653126 4763710.366471315, 358396.1772153662 4763758.841402332, 358496.7439930025 4763733.719115423, 358496.2101390174 4763733.565219296, 358421.0598170313 4763711.896256985, 358396.1354952626 4763710.39703306))</t>
  </si>
  <si>
    <t>POLYGON ((356840.407355238 4761554.425912882, 356828.770656342 4761532.695799399, 356817.6185519017 4761525.052331204, 356805.1076109436 4761546.093320183, 356817.7411773169 4761558.890320281, 356820.9389304997 4761564.62165984, 356832.1883035871 4761558.546327449, 356840.407355238 4761554.425912882))</t>
  </si>
  <si>
    <t>POLYGON ((357489.7099696787 4765858.301326592, 357479.0788601603 4765887.049097544, 357518.6108099381 4765898.046656074, 357526.8601396894 4765870.239648241, 357489.7099696787 4765858.301326592))</t>
  </si>
  <si>
    <t>POLYGON ((355452.2116659523 4761965.006472499, 355419.3839216783 4761935.903476209, 355386.5562793819 4761906.800566451, 355386.3863951103 4761906.465748937, 355386.1514437085 4761906.110590192, 355385.8748700022 4761905.786662975, 355385.5609298736 4761905.498833792, 355385.2142630675 4761905.251456791, 355384.8950385262 4761905.074431843, 355384.5589955126 4761904.931652047, 355384.1506176204 4761904.810575571, 355383.7306448259 4761904.74018385, 355383.3660142631 4761904.720952215, 355383.001396697 4761904.739932751, 355382.6407894138 4761904.796998529, 355382.2881706631 4761904.891423022, 355381.891793204 4761905.04745687, 355381.5175154172 4761905.250504676, 355381.2184628382 4761905.459866642, 355380.8993133676 4761905.741990517, 355380.6549432378 4761906.013237046, 355380.4403467556 4761906.308546376, 355380.2363689777 4761906.667339538, 355380.1314690128 4761906.901546579, 355379.9809113908 4761907.364378257, 355379.9302524397 4761907.602464768, 355379.8792988485 4761908.086441615, 355379.8792278459 4761908.329924057, 355379.8961421406 4761908.572767115, 355395.1017148986 4761951.39268589, 355410.3071963651 4761994.212600961, 355452.2116659523 4761965.006472499))</t>
  </si>
  <si>
    <t>POLYGON ((359621.6408832117 4765587.504444701, 359611.9707921462 4765566.373208857, 359585.1658530346 4765580.338842431, 359575.7257142819 4765560.296332883, 359559.4877773123 4765585.52478304, 359589.6145412276 4765603.072528183, 359621.6408832117 4765587.504444701))</t>
  </si>
  <si>
    <t>POLYGON ((356422.7685567534 4761500.938807492, 356405.2674053652 4761505.088367376, 356412.6622346779 4761535.941530984, 356437.9491686008 4761530.017158657, 356422.7685567534 4761500.938807492))</t>
  </si>
  <si>
    <t>POLYGON ((357261.6276768877 4765139.933555907, 357289.0055487237 4765136.687859637, 357282.5693066455 4765088.812367726, 357277.3999146486 4765058.172950945, 357272.2306274767 4765027.533529351, 357267.0612420921 4764996.894009359, 357247.2026670217 4764999.075327337, 357250.8089619742 4765034.289959771, 357254.4151603942 4765069.50449416, 357258.0214653196 4765104.719024088, 357261.6276768877 4765139.933555907))</t>
  </si>
  <si>
    <t>POLYGON ((359432.0519465124 4765525.810861464, 359414.5739666314 4765516.328803997, 359398.0431876413 4765502.225431461, 359383.4274854655 4765533.629377875, 359410.6648626416 4765548.661150932, 359419.036385163 4765553.504332301, 359432.0519465124 4765525.810861464))</t>
  </si>
  <si>
    <t>POLYGON ((355437.8322980116 4764589.397055081, 355477.3492656016 4764564.204776551, 355458.8748021051 4764534.005034611, 355440.4002386161 4764503.805189979, 355400.6599525932 4764528.634432388, 355419.2461253139 4764559.0157967, 355437.8322980116 4764589.397055081))</t>
  </si>
  <si>
    <t>POLYGON ((358189.1960867344 4764970.52086689, 358171.7890815513 4764930.291047587, 358136.1943242325 4764950.944464345, 358152.4689223794 4764986.311122804, 358189.1960867344 4764970.52086689))</t>
  </si>
  <si>
    <t>POLYGON ((357661.3766034838 4765826.085446664, 357661.0095415616 4765773.491479537, 357611.0430870126 4765785.329822736, 357612.8109069761 4765817.763591703, 357661.3766034838 4765826.085446664))</t>
  </si>
  <si>
    <t>POLYGON ((354296.8995365101 4763178.981334403, 354299.6595176041 4763176.888602559, 354293.4482431113 4763168.662152224, 354300.4569584373 4763159.199650863, 354270.2278822521 4763127.752874594, 354258.641709329 4763138.799041796, 354246.8644982753 4763149.641307388, 354234.899844964 4763160.276356072, 354222.4721250749 4763170.920511593, 354223.0514690526 4763172.320487471, 354223.5613042975 4763175.015405106, 354224.33812234 4763178.588840988, 354225.2251580483 4763182.136468744, 354226.2214041074 4763185.654919223, 354227.3261561798 4763189.140913672, 354228.5382070833 4763192.591089294, 354229.8564495726 4763196.002080103, 354231.2795797117 4763199.3706264, 354241.3800232048 4763221.079122402, 354269.1397292127 4763200.030176907, 354296.8995365101 4763178.981334403))</t>
  </si>
  <si>
    <t>POLYGON ((356191.8768263378 4760981.177753734, 356180.9779266282 4760963.364886053, 356178.8080078549 4760962.249094149, 356166.3144224026 4760944.153645564, 356163.7716029637 4760940.470654543, 356131.8741136414 4760962.45888627, 356159.8451296061 4761002.971485903, 356168.4846459533 4760997.042149839, 356177.1061140026 4760991.086278529, 356191.8768263378 4760981.177753734))</t>
  </si>
  <si>
    <t>POLYGON ((355921.6952014613 4760993.488322752, 355903.7085490966 4760968.109817079, 355899.8574286534 4760970.84263865, 355881.8701606783 4760983.606298784, 355899.7800548825 4761008.876506986, 355921.6952014613 4760993.488322752))</t>
  </si>
  <si>
    <t>POLYGON ((356707.2746142925 4761425.91372133, 356688.9595568239 4761413.993725269, 356656.8155845983 4761431.13504319, 356671.4061682619 4761442.419355112, 356690.7044344684 4761457.344509487, 356707.2746142925 4761425.91372133))</t>
  </si>
  <si>
    <t>POLYGON ((358904.0168965211 4764827.143917819, 358873.0704874541 4764839.515528911, 358842.123977285 4764851.887247153, 358852.3049381698 4764873.933364639, 358881.8861418542 4764861.455272618, 358911.4674415783 4764848.977181324, 358906.682796438 4764836.283392576, 358904.0168965211 4764827.143917819))</t>
  </si>
  <si>
    <t>POLYGON ((352976.1176852451 4762824.041174103, 352961.9584529346 4762792.767191058, 352931.539397586 4762806.87096231, 352927.0862355935 4762808.073052743, 352908.0942401387 4762771.967033354, 352907.0665123368 4762773.463974436, 352905.4316498224 4762775.936525082, 352903.8401984924 4762778.437307243, 352902.2925326914 4762780.965508753, 352900.7893265667 4762783.520307926, 352899.3308577057 4762786.100995707, 352897.9175972115 4762788.706656826, 352896.5501256473 4762791.336672637, 352895.2288141852 4762793.99013104, 352893.9539372359 4762796.666223045, 352892.7259722529 4762799.364233253, 352891.5452872351 4762802.08314962, 352890.4121629435 4762804.822363036, 352879.815213413 4762830.032938619, 352913.0614855112 4762854.458807134, 352946.3077549795 4762878.884666936, 352963.7899040978 4762886.858669514, 352969.9538421122 4762855.44991916, 352976.1176852451 4762824.041174103))</t>
  </si>
  <si>
    <t>POLYGON ((358594.2872577175 4764937.29719528, 358597.2512064188 4764947.099325105, 358575.798526541 4764953.217990287, 358581.9864226246 4764973.682262545, 358603.439104322 4764967.563695134, 358606.5616602863 4764977.890250611, 358629.156626315 4764971.035873507, 358616.8823265985 4764930.442819489, 358594.2872577175 4764937.29719528))</t>
  </si>
  <si>
    <t>POLYGON ((358990.2957396675 4765701.187262659, 358991.0939107587 4765746.794989137, 359034.1035770244 4765745.756064983, 359033.9944220866 4765700.639515175, 359013.7983828486 4765701.166400868, 358998.2613348727 4765701.260260318, 358990.2957396675 4765701.187262659))</t>
  </si>
  <si>
    <t>POLYGON ((358439.4743638268 4765794.551227183, 358439.1006947184 4765794.275710345, 358405.8479268063 4765843.690507342, 358405.543595814 4765844.142716549, 358368.5054337587 4765899.182744865, 358411.0865159692 4765898.229029353, 358411.4655667997 4765898.220585902, 358413.687353888 4765898.210806307, 358418.2441477614 4765898.190750463, 358457.8141369386 4765885.144189533, 358476.9107170507 4765859.068395357, 358496.00729879 4765832.992606517, 358467.7407840469 4765813.77197132, 358439.4743638268 4765794.551227183))</t>
  </si>
  <si>
    <t>POLYGON ((353063.9732744766 4763065.69946983, 353070.3145952495 4763023.318945582, 353069.3429433069 4763023.730935522, 353065.3887701701 4763025.207481836, 353061.3411933637 4763026.404598135, 353057.2199377572 4763027.31655619, 353053.0451628695 4763027.93871435, 353048.8371821117 4763028.268126657, 353044.616356506 4763028.30334615, 353040.4034785496 4763028.043912512, 353036.2189013815 4763027.491280021, 353032.0831129886 4763026.647999063, 353028.0161588261 4763025.518434682, 353025.6168162675 4763024.705133328, 353015.3808620276 4763060.950119791, 353005.1450141455 4763097.195107112, 352988.6320732647 4763167.980520939, 353014.3611543092 4763144.73226954, 353040.8015772741 4763123.049375224, 353058.8283301762 4763108.54167085, 353063.9732744766 4763065.69946983))</t>
  </si>
  <si>
    <t>POLYGON ((353928.4321175064 4762555.468410064, 353880.0852394064 4762523.289707116, 353870.963243728 4762544.932404879, 353859.5650430737 4762575.585809292, 353848.1668498853 4762606.23931742, 353836.7686609878 4762636.892829329, 353825.3704763826 4762667.546345019, 353813.9722960684 4762698.199864489, 353802.5741200463 4762728.853387745, 353804.5298975752 4762736.571004504, 353850.3829306161 4762754.96418655, 353861.5328035262 4762726.464779599, 353872.682680082 4762697.965376085, 353883.8325602799 4762669.465976009, 353894.9824441208 4762640.966579367, 353906.1323316054 4762612.467186162, 353917.2822227338 4762583.967796395, 353928.4321175064 4762555.468410064))</t>
  </si>
  <si>
    <t>POLYGON ((357128.217845328 4765551.631193948, 357127.0621350824 4765550.480834288, 357123.8144945867 4765547.656884667, 357120.7717452461 4765544.613356438, 357117.9487629762 4765541.365081849, 357115.3591468168 4765537.927633946, 357113.0156408748 4765534.318013401, 357110.9297028522 4765530.553661874, 357109.111419992 4765526.652964883, 357107.5697025835 4765522.635045552, 357106.311965119 4765518.51917457, 357105.3443579138 4765514.325763155, 357104.9709151575 4765512.206244688, 357104.5577720818 4765509.079664014, 357062.7113561067 4765541.347006545, 357077.9643753164 4765588.90528906, 357103.0911594864 4765570.268187455, 357128.217845328 4765551.631193948))</t>
  </si>
  <si>
    <t>POLYGON ((355992.1592439927 4761419.83842476, 355976.6803230008 4761448.199790983, 355963.6832452192 4761470.784200669, 355978.0451651554 4761484.603238279, 356013.2761317175 4761469.237946829, 356044.8634638507 4761447.772028001, 356022.1860753753 4761433.865807865, 355992.1592439927 4761419.83842476))</t>
  </si>
  <si>
    <t>POLYGON ((355599.5432563024 4760376.156134826, 355631.7573694654 4760360.484568715, 355663.9714783331 4760344.81300796, 355696.1854829726 4760329.141455737, 355677.1281512564 4760282.493073137, 355649.300010564 4760296.845400686, 355621.4718699586 4760311.197832408, 355593.6436231623 4760325.550171615, 355597.7384948222 4760347.469905683, 355574.9851169058 4760358.539022221, 355586.5616242683 4760382.471584278, 355599.5432563024 4760376.156134826))</t>
  </si>
  <si>
    <t>POLYGON ((356585.7499792179 4761263.837464742, 356578.6955038439 4761257.983787646, 356578.5236224782 4761257.841197211, 356576.8230166051 4761259.058668189, 356569.8257289943 4761252.888973442, 356516.7801331157 4761281.985463997, 356526.0120729567 4761304.737287672, 356547.504673827 4761291.217031269, 356585.7499792179 4761263.837464742))</t>
  </si>
  <si>
    <t>POLYGON ((357653.7510946799 4766610.703615479, 357648.504794394 4766580.575997491, 357643.2585020062 4766550.448477797, 357638.0122111648 4766520.320856535, 357585.6434057097 4766528.938496054, 357585.718682534 4766530.728074769, 357587.8545768524 4766545.211234162, 357589.2650804278 4766560.262219121, 357591.1175252311 4766575.615360096, 357593.8164518909 4766590.717028686, 357596.701147313 4766605.167387668, 357600.2005701008 4766621.412888624, 357653.7510946799 4766610.703615479))</t>
  </si>
  <si>
    <t>POLYGON ((356305.8299351114 4761120.510880394, 356291.9928265791 4761096.785871607, 356285.8088178587 4761100.3081914, 356265.2948556306 4761113.499674656, 356260.5143762486 4761116.573802577, 356254.9495506868 4761119.808877735, 356267.9821555855 4761142.703755197, 356277.873345708 4761136.843010173, 356305.8299351114 4761120.510880394))</t>
  </si>
  <si>
    <t>POLYGON ((354951.8879392924 4762047.489059703, 354911.2870549858 4762072.075665809, 354944.8635241057 4762122.601760286, 354985.7931842488 4762093.560233426, 354951.8879392924 4762047.489059703))</t>
  </si>
  <si>
    <t>POLYGON ((356754.8804591617 4765143.558668633, 356743.0422196145 4765109.289804265, 356726.6398464526 4765100.975276487, 356692.960841349 4765125.117154778, 356657.0217624372 4765150.879248154, 356708.2473868722 4765181.815349146, 356709.7270411676 4765179.900334683, 356712.5912518634 4765176.395631363, 356715.5759445279 4765172.993034451, 356718.6775486863 4765169.696658681, 356721.8923939314 4765166.510621957, 356725.2163974314 4765163.438655162, 356728.6456793938 4765160.484582759, 356732.1758508388 4765157.651945284, 356735.8027226583 4765154.944276929, 356739.5219962794 4765152.364815267, 356743.328873478 4765149.916813737, 356747.2190398095 4765147.603010249, 356751.1874908371 4765145.426464738, 356754.8804591617 4765143.558668633))</t>
  </si>
  <si>
    <t>POLYGON ((356589.3349239224 4762397.939834582, 356566.987475434 4762398.168862665, 356564.8487561145 4762398.353819354, 356562.7728048605 4762398.682029668, 356560.7249359062 4762399.154295024, 356556.7527353603 4762400.520840258, 356553.0093362879 4762402.426896255, 356549.5677867253 4762404.835432041, 356546.4947183601 4762407.699517143, 356520.4977893021 4762432.410021145, 356494.5007630639 4762457.120635118, 356528.8200934416 4762458.274477988, 356563.1395174643 4762459.428317193, 356576.2372186473 4762428.684073713, 356589.3349239224 4762397.939834582))</t>
  </si>
  <si>
    <t>POLYGON ((357464.5699285702 4766113.863963429, 357423.6984630066 4766126.03659806, 357439.4937776102 4766173.361844851, 357479.8456612233 4766161.484800435, 357464.5699285702 4766113.863963429))</t>
  </si>
  <si>
    <t>POLYGON ((356089.5735435341 4760991.618340514, 356109.8129122898 4760977.666527409, 356083.4769814188 4760940.151993193, 356063.2170948633 4760954.377744328, 356089.5735435341 4760991.618340514))</t>
  </si>
  <si>
    <t>POLYGON ((357808.1594467541 4764425.945890567, 357859.1191687562 4764414.089774694, 357855.131876455 4764388.520104071, 357855.7428097086 4764380.762545753, 357858.4285771609 4764372.355590564, 357808.8948150641 4764376.172962498, 357793.7580337731 4764377.678644401, 357803.6653637 4764393.208535692, 357808.1594467541 4764425.945890567))</t>
  </si>
  <si>
    <t>POLYGON ((357146.0604309711 4765167.100936274, 357108.8315269417 4765172.514317373, 357071.6027155673 4765177.927697368, 357082.6235095699 4765214.719170086, 357091.45092402 4765244.187954405, 357094.0808243167 4765252.967541608, 357125.7446165214 4765249.228239561, 357157.408303497 4765245.4889419, 357151.7344115799 4765206.294888682, 357146.0604309711 4765167.100936274))</t>
  </si>
  <si>
    <t>POLYGON ((357724.4204573346 4765743.261739196, 357712.4073372328 4765698.705674494, 357749.028649573 4765690.475705842, 357760.0289116235 4765733.881670089, 357764.399618884 4765732.777285583, 357756.4160197941 4765710.448491971, 357782.0723152064 4765703.404496867, 357791.9729394873 4765724.219613793, 357821.3009325796 4765721.219070512, 357827.8173228175 4765718.814617618, 357808.2306301452 4765686.93056576, 357788.6439441041 4765655.046607192, 357769.0572583444 4765623.162542054, 357741.9581768698 4765623.361581476, 357730.5983554618 4765605.003884373, 357704.994897455 4765628.633659478, 357679.3914356837 4765652.263341111, 357653.9263890553 4765678.920695474, 357681.6564531469 4765713.316003414, 357709.3866226679 4765747.711397938, 357724.4204573346 4765743.261739196))</t>
  </si>
  <si>
    <t>POLYGON ((357422.9968137791 4762969.662026706, 357453.5014229537 4762965.948329042, 357484.0060272149 4762962.234632534, 357514.5106297325 4762958.521037116, 357545.0151242318 4762954.8073461, 357575.5197137456 4762951.093653065, 357606.0242983444 4762947.379961192, 357636.5288780278 4762943.666270476, 357667.0333528653 4762939.952584093, 357697.5379227185 4762936.238895691, 357728.0424876559 4762932.525208453, 357758.547047677 4762928.811522369, 357752.328798469 4762885.929660683, 357721.8550264445 4762889.639561117, 357691.3812495149 4762893.349462706, 357660.9074708541 4762897.059465387, 357630.4336841132 4762900.769369288, 357599.9598924657 4762904.479274346, 357569.4860959139 4762908.189180562, 357539.0122976304 4762911.899187863, 357508.5384912671 4762915.609096387, 357478.0646799991 4762919.319006072, 357447.5909637578 4762923.028913737, 357417.1171458522 4762926.738925663, 357422.9968137791 4762969.662026706))</t>
  </si>
  <si>
    <t>POLYGON ((355584.3789919268 4760133.004156804, 355565.2659129184 4760144.688326959, 355560.0888467882 4760153.960058289, 355548.2802185879 4760143.628807839, 355541.1399282201 4760149.529435503, 355523.2627052888 4760132.552284813, 355513.0067279873 4760172.763948757, 355544.6636060227 4760174.405375094, 355549.1118930389 4760177.415598787, 355560.6577698928 4760186.3141155, 355562.5446547243 4760186.111369689, 355566.3876809352 4760186.671196833, 355576.0729437145 4760184.234941117, 355583.9327590809 4760186.114230135, 355586.6264396181 4760186.095241334, 355595.4699928259 4760187.527565205, 355600.2043600022 4760186.828493296, 355603.4903788012 4760185.559897352, 355615.1293469974 4760178.654277686, 355616.3907910755 4760170.714344637, 355614.5338826862 4760166.182987632, 355614.2121553977 4760162.334736395, 355614.5433742332 4760160.195424335, 355616.3272045319 4760157.710601395, 355617.8083475534 4760157.214535743, 355628.1216441341 4760157.571166898, 355618.8648632634 4760132.19961136, 355610.0699566754 4760128.313437206, 355584.3789919268 4760133.004156804))</t>
  </si>
  <si>
    <t>POLYGON ((357916.0748341177 4767697.549382583, 357944.3275264241 4767657.906183856, 357969.6082400678 4767636.191010837, 357942.4235759785 4767606.348140305, 357917.2402290596 4767627.979691822, 357875.8982895393 4767660.501442209, 357916.0748341177 4767697.549382583))</t>
  </si>
  <si>
    <t>POLYGON ((357251.5191395322 4765688.619271606, 357261.3825984511 4765658.283254115, 357271.2460617351 4765627.94723987, 357239.4124050519 4765617.877177553, 357229.7318332184 4765647.650806775, 357220.0511656562 4765677.424442301, 357251.5191395322 4765688.619271606))</t>
  </si>
  <si>
    <t>POLYGON ((357431.2919241713 4763713.320266548, 357427.0542466643 4763748.88676793, 357421.0015732474 4763799.685161724, 357462.3992394888 4763793.218950579, 357475.4195564854 4763791.501653816, 357469.8444446538 4763761.205234565, 357464.2692408253 4763730.908916671, 357458.1510654833 4763709.181568976, 357431.2919241713 4763713.320266548))</t>
  </si>
  <si>
    <t>POLYGON ((358050.7243073174 4765149.399906068, 358056.3826930832 4765117.924647762, 358012.0228785374 4765130.675907136, 358013.7877671481 4765137.625547789, 357988.362245921 4765146.917137889, 357995.1919409488 4765172.575026854, 358050.7243073174 4765149.399906068))</t>
  </si>
  <si>
    <t>POLYGON ((357787.1490841595 4763583.478005909, 357816.381458463 4763571.835498746, 357845.6137289505 4763560.192998355, 357874.8459955545 4763548.550501563, 357873.4841775706 4763527.488279523, 357840.4877562192 4763526.424473623, 357807.4912291238 4763525.360670458, 357774.4947961497 4763524.296863681, 357772.8890689125 4763563.760357072, 357783.9466440291 4763559.939334683, 357786.589274507 4763567.091189303, 357781.1897945461 4763570.389484493, 357785.5859917961 4763581.368070444, 357787.1490841595 4763583.478005909))</t>
  </si>
  <si>
    <t>POLYGON ((358444.3540206882 4768333.865831751, 358415.4493832566 4768323.08038966, 358386.5448387737 4768312.294841089, 358377.8110069147 4768340.436948281, 358377.1510778778 4768342.563489385, 358376.9382570804 4768343.115626363, 358373.6020103915 4768351.772473255, 358428.9104983115 4768372.914988072, 358444.3540206882 4768333.865831751))</t>
  </si>
  <si>
    <t>POLYGON ((359591.4863246009 4765521.60980842, 359585.4163013395 4765516.715710226, 359560.9157321198 4765546.632352639, 359575.7257142819 4765560.296332883, 359585.1658530346 4765580.338842431, 359611.9707921462 4765566.373208857, 359591.4863246009 4765521.60980842))</t>
  </si>
  <si>
    <t>POLYGON ((356300.833460905 4761514.652981773, 356297.0563669956 4761499.459445328, 356276.8136767104 4761504.118193646, 356274.0438466195 4761496.32618445, 356273.1599959908 4761488.703265883, 356304.8608647169 4761481.519799623, 356336.5618282486 4761474.336332564, 356323.345161078 4761437.747487957, 356308.0512245488 4761441.434233591, 356279.7174445738 4761448.841289344, 356247.6256418175 4761455.684449142, 356256.2150917396 4761489.374142091, 356264.8045473718 4761523.063832005, 356300.833460905 4761514.652981773))</t>
  </si>
  <si>
    <t>POLYGON ((358635.1307374824 4766097.682717156, 358638.2336684295 4766052.287943887, 358639.5142158693 4765991.353901382, 358620.6819735407 4765990.782551407, 358615.0096497072 4765991.290998701, 358611.8115214001 4766022.260084611, 358608.6133981532 4766053.229171637, 358606.3156680134 4766080.874216821, 358608.1477202098 4766095.571319466, 358635.1307374824 4766097.682717156))</t>
  </si>
  <si>
    <t>POLYGON ((355062.2730359051 4759639.556617334, 355056.1910396704 4759624.155917042, 355012.8333620396 4759642.007620276, 355014.5019461145 4759646.231570902, 355015.3434519862 4759648.041367325, 355016.6597178489 4759650.579239719, 355018.6538235166 4759653.911766044, 355020.8754282685 4759657.096924656, 355023.3138409707 4759660.119349723, 355025.957090401 4759662.96431623, 355028.7925343567 4759665.618020767, 355031.8060538554 4759668.067407037, 355037.3350654924 4759671.962050518, 355066.243726971 4759651.490465788, 355062.2730359051 4759639.556617334))</t>
  </si>
  <si>
    <t>POLYGON ((355576.1197061379 4760557.219676045, 355532.1549266856 4760564.57857811, 355531.5631546996 4760600.701615629, 355531.4707963614 4760603.215171818, 355531.6414428753 4760603.693813169, 355531.7616805276 4760603.948980976, 355532.0540729178 4760604.430959607, 355532.224755636 4760604.655516406, 355532.5595635278 4760605.01780962, 355532.9360065813 4760605.336667209, 355533.1676858912 4760605.49746725, 355533.4100436417 4760605.641722958, 355533.8562709159 4760605.852230263, 355534.3931032678 4760606.02414939, 355569.99827412 4760609.086462388, 355576.1197061379 4760557.219676045))</t>
  </si>
  <si>
    <t>POLYGON ((356442.8473959315 4760974.659714518, 356431.344245896 4760953.927104624, 356407.522049797 4760965.802535425, 356406.2735008915 4760966.424964365, 356408.2213560278 4760970.540573641, 356416.8161934511 4760990.164933469, 356416.8361845076 4760990.154995757, 356418.2397793494 4760989.456821178, 356443.9905631768 4760976.7201981, 356442.8473959315 4760974.659714518))</t>
  </si>
  <si>
    <t>POLYGON ((357231.0120594673 4765143.563211076, 357225.4264997683 4765108.499388177, 357219.8410464282 4765073.435560077, 357214.2554995855 4765038.371733133, 357208.6700591022 4765003.307900984, 357178.0258500781 4765006.673957977, 357152.2306755825 4765009.507436763, 357164.5488299158 4765042.035230125, 357175.4819655181 4765052.514543212, 357179.3078335605 4765061.822913161, 357186.6830123841 4765079.766820122, 357190.2348608022 4765096.514075517, 357197.6297505871 4765147.529749051, 357231.0120594673 4765143.563211076))</t>
  </si>
  <si>
    <t>POLYGON ((353582.6396716001 4762856.042926213, 353651.6280094853 4762577.494201053, 353658.9392649928 4762551.657841352, 353666.4256290443 4762522.0398441, 353673.9119974638 4762492.421849268, 353680.8853405944 4762464.833830851, 353654.9493406207 4762463.894583119, 353629.0007902214 4762463.420190908, 353623.9990746049 4762492.676490135, 353618.8337931323 4762522.889908118, 353613.6684196232 4762553.103430931, 353605.042309231 4762610.208739, 353604.8162066494 4762611.574980218, 353599.8068385169 4762641.836972029, 353594.7973783717 4762672.099068618, 353589.7880197323 4762702.361063769, 353584.7786690138 4762732.623160527, 353579.76932304 4762762.885258953, 353574.7599786409 4762793.147259115, 353569.7506421617 4762823.409360883, 353564.7413072548 4762853.671364386, 353563.9916358179 4762858.200201632, 353572.471169101 4762857.219257977, 353582.6396716001 4762856.042926213))</t>
  </si>
  <si>
    <t>POLYGON ((355685.7646563314 4760907.223436859, 355700.2202680892 4760872.526479547, 355665.879856574 4760857.132839086, 355663.4395255336 4760862.929289401, 355651.3536356741 4760890.932448331, 355639.2678459481 4760918.935507815, 355674.513665843 4760934.228370224, 355685.7646563314 4760907.223436859))</t>
  </si>
  <si>
    <t>POLYGON ((355662.8603676362 4761786.970977842, 355644.4061155985 4761771.30133422, 355621.3938442927 4761793.403062007, 355598.3815727095 4761815.504795237, 355571.1588718917 4761790.372880093, 355543.9361737386 4761765.241057556, 355516.7135718361 4761740.109124593, 355519.7416242085 4761722.207624158, 355511.5367697501 4761711.233162095, 355494.2581186395 4761728.041056359, 355481.7576824776 4761748.649629339, 355504.9879129224 4761768.606695012, 355528.2180459043 4761788.563858826, 355551.4482749427 4761808.520914566, 355574.6784033433 4761828.477968511, 355597.9086341475 4761848.435114248, 355630.3845512096 4761817.703039126, 355662.8603676362 4761786.970977842))</t>
  </si>
  <si>
    <t>POLYGON ((356987.7177875279 4763968.674207432, 356956.3134762375 4763986.982435987, 356977.6395679101 4764034.386853639, 357003.4957550213 4764018.911710938, 356987.7177875279 4763968.674207432))</t>
  </si>
  <si>
    <t>POLYGON ((357275.1452589763 4762208.382650552, 357230.2291949521 4762181.905981599, 357227.7557109006 4762186.102044425, 357225.9746341762 4762219.366215028, 357227.719128129 4762250.965231984, 357227.7171971439 4762252.810182831, 357237.7833020266 4762261.179399078, 357231.0651045672 4762272.876912384, 357241.0650282897 4762269.30571371, 357242.6325807127 4762268.645839383, 357286.3138419722 4762258.471686068, 357290.2371836121 4762257.557844141, 357275.1452589763 4762208.382650552))</t>
  </si>
  <si>
    <t>POLYGON ((354985.7931842488 4762093.560233426, 354944.8635241057 4762122.601760286, 354930.9353277043 4762132.484485614, 354960.2699902986 4762166.563466111, 354989.6047545455 4762200.642432756, 355027.3544200155 4762173.748655217, 355023.7681414299 4762169.231705091, 355035.3080397116 4762160.842192482, 355013.6890238893 4762131.465652318, 355001.2027879359 4762114.499101857, 354985.7931842488 4762093.560233426))</t>
  </si>
  <si>
    <t>POLYGON ((355725.758305029 4764365.204542932, 355766.0504750226 4764334.642771022, 355728.783796794 4764303.904054576, 355692.8317846222 4764274.24973269, 355665.6053227468 4764314.861180992, 355695.6817661909 4764340.03291757, 355725.758305029 4764365.204542932))</t>
  </si>
  <si>
    <t>POLYGON ((356161.4094492954 4764339.220747764, 356160.5399014669 4764338.170119622, 356157.7779006037 4764339.823270447, 356156.673458284 4764340.988923722, 356155.453011602 4764342.032821281, 356154.1301986201 4764342.943426262, 356152.7195076495 4764343.710775315, 356150.9831692729 4764344.41384497, 356149.1741171809 4764344.899953115, 356147.5860772812 4764345.138561985, 356145.7138847659 4764345.20523863, 356143.8476388966 4764345.043451995, 356141.7575933363 4764344.581674784, 356139.996914504 4764343.942280046, 356138.1227520964 4764342.970780955, 356096.9159978221 4764333.551605406, 356096.3731115421 4764333.2773563, 356095.7706998548 4764333.034407731, 356095.1494814874 4764332.844973848, 356094.5140977457 4764332.71030767, 356093.4802230644 4764332.611507969, 356092.960506222 4764332.616314062, 356091.9287267447 4764332.734618615, 356091.4213418571 4764332.847368283, 356090.8003820993 4764333.037650009, 356090.3170840146 4764333.228460212, 356089.7335483473 4764333.513584398, 356089.2858862269 4764333.777586794, 356088.6518647217 4764334.230568986, 356088.256961824 4764334.56831997, 356087.7110474813 4764335.124537837, 356086.7558485096 4764335.817697925, 356112.3494261624 4764380.407463776, 356136.8794398202 4764359.81415304, 356161.4094492954 4764339.220747764))</t>
  </si>
  <si>
    <t>POLYGON ((357675.8885103548 4762459.759793543, 357685.6816712315 4762490.636681474, 357695.4747367979 4762521.513569389, 357709.8051835079 4762516.114802646, 357700.2513503722 4762484.045843932, 357690.6974191802 4762451.976785241, 357675.8885103548 4762459.759793543))</t>
  </si>
  <si>
    <t>POLYGON ((358096.8658072148 4765388.430214489, 358089.8798459827 4765372.246000025, 358087.0604169709 4765362.648623364, 358074.8491419058 4765333.151073565, 358074.0245346155 4765331.213353417, 358073.8852485938 4765330.916083641, 358073.6306089526 4765330.372700083, 358043.892058886 4765343.798613095, 358008.478782777 4765359.78638444, 358007.2020851334 4765360.362717961, 358027.630953431 4765378.592002221, 358040.5548601855 4765392.835802685, 358040.6774902583 4765392.448285178, 358043.5809668301 4765383.272763876, 358081.3354525866 4765394.589847544, 358096.0513354173 4765388.744583664, 358096.8658072148 4765388.430214489))</t>
  </si>
  <si>
    <t>POLYGON ((357325.4958127948 4765132.361697128, 357321.8557573851 4765084.372568324, 357308.3592707235 4765054.689239609, 357294.8627910191 4765025.006006581, 357281.3663119235 4764995.322669379, 357267.0612420921 4764996.894009359, 357272.2306274767 4765027.533529351, 357277.3999146486 4765058.172950945, 357282.5693066455 4765088.812367726, 357289.0055487237 4765136.687859637, 357325.4958127948 4765132.361697128))</t>
  </si>
  <si>
    <t>POLYGON ((359546.7397308807 4765761.263131357, 359519.0519295447 4765714.643575929, 359517.7898844527 4765721.048237986, 359495.1352812265 4765749.541142806, 359485.611324079 4765742.715368088, 359471.9655469481 4765759.801095593, 359500.133353761 4765780.00316707, 359528.3010554768 4765800.205135685, 359526.7583950823 4765795.370149367, 359527.1772098606 4765791.229970108, 359528.0316927052 4765789.222108622, 359529.929291761 4765784.289511263, 359531.3058374431 4765781.784313163, 359532.732947753 4765779.170475435, 359534.3879487935 4765777.032645362, 359535.6357349391 4765775.656985373, 359536.979941005 4765773.903246149, 359538.529406514 4765771.821985957, 359539.8412760681 4765770.81980544, 359542.6384278163 4765767.362888597, 359543.9109539795 4765765.500292901, 359546.7397308807 4765761.263131357))</t>
  </si>
  <si>
    <t>POLYGON ((355104.9773666007 4762468.55456804, 355072.146411837 4762466.813061808, 355039.3155512642 4762465.07155173, 355006.484585017 4762463.330044152, 354973.6537129604 4762461.588532733, 354973.3329946514 4762464.734957905, 354972.8342327579 4762468.407909976, 354972.2076047967 4762472.061214869, 354971.4537674154 4762475.690350234, 354970.5738864404 4762479.291077665, 354969.5687184511 4762482.858871652, 354968.4398258287 4762486.389381155, 354967.1882744685 4762489.878370938, 354965.8157266839 4762493.321486789, 354964.3238543125 4762496.714674295, 354962.7145227034 4762500.053672825, 354960.9896067303 4762503.33452155, 354959.7454091711 4762505.53365026, 354988.5593675316 4762524.845904184, 355017.3733235089 4762544.158152127, 355046.1871771712 4762563.470397267, 355075.0011283826 4762582.782633259, 355085.2472903263 4762544.40964248, 355095.4935594709 4762506.036652809, 355104.9773666007 4762468.55456804))</t>
  </si>
  <si>
    <t>POLYGON ((355831.8882462122 4761347.919107893, 355810.6958507659 4761389.538376564, 355824.0526640695 4761396.631636751, 355862.5668647434 4761417.085137949, 355883.9831041457 4761374.671412761, 355831.8882462122 4761347.919107893))</t>
  </si>
  <si>
    <t>POLYGON ((356682.6801221753 4761825.150064274, 356675.3210049074 4761807.869497171, 356667.8789805459 4761789.512113306, 356660.7584253662 4761771.027582584, 356650.8110614318 4761743.43874594, 356649.7808056389 4761740.180598596, 356564.0012421721 4761736.12999337, 356563.9675138149 4761736.258605546, 356563.8031578653 4761736.885425145, 356563.2916063647 4761738.835893285, 356562.2487932266 4761743.628243173, 356561.6193833719 4761748.492093529, 356561.4076901546 4761750.006602494, 356561.4352348293 4761751.535622002, 356561.7013239469 4761753.04156192, 356561.2979062247 4761754.736815198, 356560.6749637292 4761756.364214966, 356559.8431000991 4761757.895415482, 356558.8169765247 4761759.303842768, 356559.038023258 4761759.907921177, 356559.1637909848 4761760.538832705, 356559.1911991625 4761761.18147026, 356559.1196687154 4761761.820747351, 356559.0785638443 4761764.451501903, 356564.5124229438 4761773.7418147, 356567.7131329023 4761780.791390696, 356581.3396350261 4761806.11961978, 356590.5344137373 4761821.244329498, 356600.6577120461 4761839.948318666, 356603.5248020559 4761846.44300343, 356604.1659472826 4761848.302851507, 356607.2945191104 4761857.267232796, 356608.4313703062 4761861.062770056, 356645.5557491026 4761843.106413628, 356682.6801221753 4761825.150064274))</t>
  </si>
  <si>
    <t>POLYGON ((357785.3836369833 4763792.880722509, 357776.064254846 4763762.855435742, 357766.7449738529 4763732.830042923, 357729.6501031225 4763744.721222967, 357728.5336146854 4763744.663457611, 357727.9221328851 4763744.692183712, 357727.1629352953 4763744.788021669, 357726.4151294309 4763744.949618756, 357725.6841765759 4763745.175701147, 357724.975731527 4763745.464788817, 357724.4287889363 4763745.739743656, 357723.9024454905 4763746.052256304, 357723.1568146982 4763746.587802961, 357722.6926425616 4763746.986968918, 357722.1534074128 4763747.529763988, 357721.7575083817 4763747.996683499, 357721.3098669164 4763748.617094735, 357720.9917754669 4763749.140161359, 357720.5848793541 4763749.963143039, 357720.362419524 4763750.533487977, 357720.1411046895 4763751.265847957, 357719.9846358354 4763752.014754069, 357719.883779143 4763752.927246171, 357719.8729702843 4763753.692332123, 357719.9289184485 4763754.455397629, 357720.0511397405 4763755.210656223, 357720.284010809 4763756.098643342, 357720.5480985115 4763756.816785321, 357720.803839845 4763757.372940936, 357721.2586083752 4763758.1704532, 357747.0102263305 4763798.595053937, 357750.5122220358 4763805.840848232, 357785.3836369833 4763792.880722509))</t>
  </si>
  <si>
    <t>POLYGON ((355698.5002183068 4764398.956451337, 355692.557052181 4764390.387776095, 355657.9836109794 4764427.02245577, 355634.819392363 4764451.567750175, 355611.6551740352 4764476.11305066, 355613.2450524303 4764477.638861721, 355614.3097633716 4764478.487828269, 355616.603646187 4764479.952961965, 355617.8216841929 4764480.561880316, 355620.3699877339 4764481.51806694, 355622.3552491399 4764481.996977479, 355645.4119409173 4764486.320875985, 355668.4602493404 4764490.689554247, 355678.473566843 4764460.111816647, 355688.4868919486 4764429.534182296, 355698.5002183068 4764398.956451337))</t>
  </si>
  <si>
    <t>POLYGON ((359579.563273487 4765708.797837853, 359561.2239055934 4765686.407593044, 359557.2414605396 4765681.788672477, 359550.9640664678 4765686.820621816, 359539.0692768822 4765696.355493828, 359543.0088045222 4765701.008888445, 359566.160242488 4765730.396933056, 359570.3130295631 4765722.8732037, 359574.1102164157 4765717.273262451, 359577.0109519435 4765712.388717331, 359579.563273487 4765708.797837853))</t>
  </si>
  <si>
    <t>POLYGON ((357071.5642306825 4765397.778707327, 357032.2367837743 4765414.354277986, 357043.3622582924 4765437.680295775, 357080.3776056062 4765427.50991619, 357071.5642306825 4765397.778707327))</t>
  </si>
  <si>
    <t>POLYGON ((356445.7636110091 4761617.280249404, 356418.4145356053 4761638.717712721, 356426.056576862 4761672.677428222, 356433.6985272446 4761706.637244117, 356474.9068463803 4761672.102906325, 356460.33522723 4761644.691579985, 356445.7636110091 4761617.280249404))</t>
  </si>
  <si>
    <t>POLYGON ((354951.2756553078 4762494.564198058, 354913.783223366 4762482.525461853, 354876.2906816272 4762470.486623991, 354833.6295452885 4762463.384706596, 354790.9682995889 4762456.282789035, 354780.9856472416 4762485.982683022, 354821.4984597539 4762499.720806154, 354862.0113613188 4762513.458820153, 354916.1704794928 4762531.048982259, 354925.4376411348 4762524.754989812, 354940.1373852466 4762510.969845032, 354941.929316361 4762508.822744555, 354943.7821211877 4762506.444234799, 354945.5507933053 4762504.002575075, 354947.2331231316 4762501.500636481, 354948.8272072304 4762498.941480459, 354950.330848717 4762496.328377839, 354951.2756553078 4762494.564198058))</t>
  </si>
  <si>
    <t>POLYGON ((356584.1677175866 4765105.997958796, 356574.5059291652 4765084.765554375, 356549.0441341384 4765061.883534122, 356557.4469949272 4765051.963741165, 356536.64334531 4765035.272874141, 356513.1069421197 4765072.379127248, 356489.5704432972 4765109.485392912, 356499.1725701543 4765118.506343295, 356499.9630617205 4765119.348109251, 356500.4364451217 4765119.761508069, 356501.1977383071 4765120.31710865, 356501.7358323337 4765120.642023508, 356502.5819861145 4765121.056983235, 356503.1682684823 4765121.283435668, 356503.9209512379 4765121.508202495, 356504.5354436549 4765121.640228342, 356505.3140056432 4765121.744434147, 356505.9414946205 4765121.778615499, 356506.7268504251 4765121.759765649, 356507.5075330895 4765121.672542064, 356508.277562595 4765121.517634905, 356509.3268743833 4765121.189301243, 356511.6521340517 4765120.05918232, 356513.9966958087 4765118.969863588, 356516.3600695175 4765117.921660716, 356518.7412622151 4765116.914805315, 356521.1396870083 4765115.949716161, 356523.554650727 4765115.02661534, 356525.9852603342 4765114.145731289, 356528.4308321832 4765113.307585887, 356530.8907635094 4765112.512098249, 356533.3642675586 4765111.759693504, 356535.8504512964 4765111.050600086, 356538.3485184445 4765110.384943323, 356540.8579788686 4765109.763038887, 356543.3778332539 4765109.184918522, 356545.9074947095 4765108.651001002, 356548.4459607424 4765108.161218147, 356550.9926412926 4765107.715888795, 356553.546736902 4765107.315038347, 356556.1073513647 4765106.958795306, 356558.6738914413 4765106.647378583, 356561.2454577448 4765106.380816751, 356563.8211477185 4765106.159038452, 356566.4004712279 4765105.982359353, 356568.9825225422 4765105.850608162, 356571.5663086928 4765105.764016491, 356574.1513300235 4765105.722600213, 356576.7366807999 4765105.726188039, 356579.3215679212 4765105.775005229, 356584.1677175866 4765105.997958796))</t>
  </si>
  <si>
    <t>POLYGON ((356032.4133376985 4760915.745635586, 356016.0389199796 4760927.24317982, 356034.9403986871 4760954.667904401, 356051.6722653665 4760942.919432155, 356032.4133376985 4760915.745635586))</t>
  </si>
  <si>
    <t>POLYGON ((358557.747962276 4764982.483249534, 358578.4136540198 4764976.750496575, 358566.2653248376 4764936.574161275, 358525.0576854168 4764948.00541911, 358530.3191736445 4764965.550406175, 358550.9258535855 4764959.84923854, 358556.287181982 4764977.636927851, 358557.747962276 4764982.483249534))</t>
  </si>
  <si>
    <t>POLYGON ((356418.3028172962 4760930.791037478, 356405.2476869363 4760908.074037687, 356362.2474932401 4760929.468429535, 356372.9798874867 4760954.378664272, 356418.3028172962 4760930.791037478))</t>
  </si>
  <si>
    <t>POLYGON ((355575.7239250593 4764448.817457526, 355547.6037567645 4764437.090418716, 355518.0761296122 4764455.602427099, 355536.3337246268 4764486.508185979, 355554.5914229621 4764517.413935686, 355593.633346513 4764493.132573141, 355594.7796514583 4764492.245477693, 355595.6938689405 4764491.326542307, 355596.4892267893 4764490.303047234, 355597.0673767013 4764489.353974623, 355597.6121030835 4764488.17778879, 355598.0094505635 4764486.943964399, 355598.2282225328 4764485.854458573, 355598.3318215992 4764484.748104804, 355598.3193295975 4764483.636936212, 355598.2693355914 4764483.083441928, 355575.7239250593 4764448.817457526))</t>
  </si>
  <si>
    <t>POLYGON ((355841.0883815244 4759959.009979674, 355813.4176882174 4759906.221123195, 355789.715889728 4759909.430501841, 355803.8155202997 4759936.97977581, 355824.3669889309 4759974.591893071, 355841.0883815244 4759959.009979674))</t>
  </si>
  <si>
    <t>POLYGON ((356180.5527949905 4761232.984973358, 356167.8755986682 4761210.82764974, 356130.3840396925 4761233.084272669, 356148.7064333417 4761252.99388831, 356149.7505208523 4761252.336935078, 356168.1806473339 4761241.698599756, 356181.229025942 4761234.166793621, 356180.5527949905 4761232.984973358))</t>
  </si>
  <si>
    <t>POLYGON ((357285.8616900585 4763825.922806292, 357301.8376643199 4763822.709673321, 357327.2177081027 4763817.835890818, 357319.298344517 4763784.982470952, 357311.3788896397 4763752.129151466, 357261.0153064678 4763747.071876492, 357273.4384960794 4763786.497393938, 357285.8616900585 4763825.922806292))</t>
  </si>
  <si>
    <t>POLYGON ((357737.0312422565 4763803.907114306, 357707.7964118178 4763759.533265096, 357706.81992337 4763758.686803973, 357706.2531568281 4763758.28727433, 357705.3542666658 4763757.764351804, 357704.7266948051 4763757.469186089, 357703.4176161697 4763757.013710103, 357702.057842582 4763756.744703057, 357701.1940204904 4763756.673910442, 357699.808571869 4763756.717717954, 357698.9509807595 4763756.843089737, 357698.1075494624 4763757.04263543, 357696.8035554446 4763757.512491648, 357695.8753542318 4763757.981514662, 357695.2861773053 4763758.347139467, 357677.0682287893 4763766.482616177, 357655.343409171 4763775.022580544, 357642.0523769583 4763778.993387263, 357649.5734629757 4763799.028425449, 357636.4905531781 4763858.086227477, 357670.9447346589 4763839.321590764, 357705.3990115292 4763820.556957744, 357737.0312422565 4763803.907114306))</t>
  </si>
  <si>
    <t>POLYGON ((356615.845179169 4761636.031510743, 356605.0362745107 4761603.434191979, 356586.803409569 4761631.07926949, 356568.5705437065 4761658.72425249, 356566.9670641684 4761695.782818983, 356563.9743163117 4761731.303189141, 356565.4511190582 4761730.818854611, 356638.6508195983 4761704.982344131, 356637.463000606 4761701.226037197, 356626.6540857516 4761668.628725859, 356615.845179169 4761636.031510743))</t>
  </si>
  <si>
    <t>POLYGON ((356031.4032037898 4761523.084208695, 356032.1621098854 4761516.202377815, 356037.1133595793 4761471.306592543, 356034.9930847231 4761472.939024917, 356032.915584585 4761474.422150959, 356030.787634284 4761475.831754443, 356028.6116876921 4761477.166356999, 356026.3905888859 4761478.424167767, 356024.1269947729 4761479.603801957, 356021.8234528099 4761480.703578166, 356018.7545323625 4761482.019819197, 356005.6250674908 4761487.61229087, 356012.5800623543 4761503.516611318, 356010.3420927012 4761510.134404741, 356015.6969247917 4761523.94233286, 356019.5616110859 4761525.631811497, 356031.4032037898 4761523.084208695))</t>
  </si>
  <si>
    <t>POLYGON ((356752.9526007161 4761451.365532089, 356737.990376786 4761479.419988818, 356731.839571582 4761490.952939456, 356763.1533441294 4761507.111186877, 356780.7917064216 4761465.821227727, 356752.9526007161 4761451.365532089))</t>
  </si>
  <si>
    <t>POLYGON ((357731.0294126524 4763647.585314376, 357705.8983682579 4763639.672101411, 357707.0134477609 4763642.699354364, 357712.554673872 4763653.834134099, 357718.1632277054 4763665.189545296, 357694.1963358369 4763716.588692615, 357698.6042174493 4763718.578456936, 357693.4825469427 4763739.890954113, 357724.5172650401 4763730.168394505, 357755.5520752164 4763720.445734967, 357770.9854378926 4763715.610733349, 357756.1890281596 4763666.252127194, 357752.6323597343 4763654.387602378, 357731.0294126524 4763647.585314376))</t>
  </si>
  <si>
    <t>POLYGON ((357534.8197083017 4765762.726143841, 357555.8405016162 4765790.760155414, 357587.9215975743 4765781.384317428, 357620.002788398 4765772.008479431, 357597.3999552389 4765732.183174796, 357579.3489050183 4765690.740561268, 357567.142123892 4765662.715575526, 357554.935343032 4765634.690486236, 357542.728568788 4765606.665493255, 357530.5217948095 4765578.640396726, 357503.6494106001 4765626.952567821, 357488.3673096134 4765653.673710454, 357473.0851143915 4765680.394960585, 357496.0459018023 4765711.016192671, 357516.6711095793 4765738.522713169, 357534.8197083017 4765762.726143841))</t>
  </si>
  <si>
    <t>POLYGON ((357652.4522522807 4762537.72156681, 357632.4615987062 4762485.427220214, 357626.6934714008 4762488.79141037, 357612.7334589927 4762497.999126336, 357606.5799552734 4762502.690873491, 357623.9425880809 4762548.462088118, 357652.4522522807 4762537.72156681))</t>
  </si>
  <si>
    <t>POLYGON ((356482.1897057168 4764055.560479119, 356495.1155740118 4764022.793701293, 356508.0414439326 4763990.026828113, 356520.9673218245 4763957.260059447, 356533.8932045144 4763924.493295362, 356500.7817987711 4763912.514358568, 356467.6702912191 4763900.535520582, 356457.9985555838 4763956.788570295, 356440.6209701272 4763962.672599934, 356434.8996522815 4763994.942740763, 356429.1783398071 4764027.212883621, 356423.4569327749 4764059.483031689, 356482.1897057168 4764055.560479119))</t>
  </si>
  <si>
    <t>POLYGON ((359463.6921675783 4765521.997168601, 359479.9945433245 4765537.582446068, 359504.9820734046 4765499.85811898, 359489.3415167379 4765489.45201494, 359485.2603107753 4765486.736712302, 359463.6921675783 4765521.997168601))</t>
  </si>
  <si>
    <t>POLYGON ((356517.8897182607 4764761.923252125, 356496.8663516748 4764747.125741735, 356493.9318356219 4764745.014054981, 356473.3829698458 4764770.464817308, 356452.8341052147 4764795.915585239, 356432.2852449047 4764821.366458707, 356455.6036875097 4764839.067617404, 356476.365728843 4764813.352788888, 356497.1276745891 4764787.638069198, 356517.8897182607 4764761.923252125))</t>
  </si>
  <si>
    <t>POLYGON ((354329.9108539154 4762568.920743091, 354299.2878236235 4762517.685153211, 354236.1096983966 4762528.76556579, 354238.2032489178 4762530.792482661, 354278.0454420047 4762569.367260733, 354278.1388802294 4762569.458825066, 354278.4370576949 4762569.751056853, 354282.202563395 4762573.440951031, 354321.5111191759 4762611.960333836, 354321.9344929671 4762609.791065874, 354329.9108539154 4762568.920743091))</t>
  </si>
  <si>
    <t>POLYGON ((356383.2393293323 4761608.240587511, 356384.2310160357 4761607.467658766, 356372.0183955288 4761561.630665348, 356327.5325220529 4761571.713305389, 356339.4041606616 4761619.299499829, 356342.3454500296 4761631.048344687, 356344.2449069422 4761638.635710664, 356383.2393293323 4761608.240587511))</t>
  </si>
  <si>
    <t>POLYGON ((357957.4927646596 4763696.526473716, 357955.192606839 4763664.037946616, 357921.5992817605 4763678.536839991, 357935.4262782474 4763735.48508292, 357955.8100586279 4763931.430037956, 357975.3076432711 4763937.414081809, 357961.3336093624 4763747.869134557, 357957.4927646596 4763696.526473716))</t>
  </si>
  <si>
    <t>POLYGON ((357614.6787056333 4767348.866262334, 357583.9604952825 4767344.191888528, 357583.9499912229 4767344.39958849, 357583.7554634139 4767348.227789702, 357582.7864332307 4767364.287799004, 357582.9029039266 4767367.011266622, 357582.811553843 4767367.721895673, 357583.1440442076 4767375.67146577, 357592.1683865711 4767376.347047458, 357596.0352070145 4767376.626774729, 357612.5103977093 4767376.231476479, 357613.2563843228 4767376.352612572, 357614.6787056333 4767348.866262334))</t>
  </si>
  <si>
    <t>POLYGON ((358045.4683933087 4765266.680285107, 358044.3520331422 4765263.412010815, 358043.6538048164 4765261.201589861, 358042.9943160482 4765258.979434732, 358042.3736826464 4765256.746041907, 358041.7921298718 4765254.502204487, 358041.2496767749 4765252.248522056, 358040.7468452357 4765249.985678257, 358040.2834607936 4765247.714478882, 358039.8598422906 4765245.435513995, 358039.4761118832 4765243.149479937, 358039.1322949739 4765240.857176155, 358038.8285073658 4765238.559099132, 358038.5647776364 4765236.256148241, 358038.3414246272 4765233.948913547, 358038.158373809 4765231.63819767, 358037.9228142507 4765227.224585277, 358008.5824610437 4765245.633911383, 357979.2420050529 4765264.043246412, 357966.9923414924 4765242.895733767, 357942.3077740491 4765262.73514365, 357917.6232053958 4765282.574558756, 357917.3413752636 4765282.888109571, 357906.904651112 4765294.501880473, 357873.0789274081 4765322.112810604, 357839.2532015549 4765349.723750696, 357887.7414389448 4765374.796379367, 357916.207673452 4765342.803485542, 357944.6740057485 4765310.810498358, 357978.2722054322 4765296.100386618, 358011.8703034256 4765281.390383213, 358045.4683933087 4765266.680285107))</t>
  </si>
  <si>
    <t>POLYGON ((359398.5406853375 4765657.710128204, 359394.3760281546 4765655.708798957, 359398.1807653844 4765647.503509877, 359370.8153960777 4765633.978380729, 359372.9624437641 4765629.381561161, 359344.9720062849 4765616.257106139, 359342.0507800473 4765622.533836651, 359334.6731719208 4765634.933614169, 359311.1593228169 4765662.697903252, 359338.3854501401 4765675.464021377, 359349.0934437995 4765680.484836794, 359351.4562820829 4765675.426018852, 359378.9354776603 4765689.007345281, 359383.3859683557 4765690.877854147, 359398.5406853375 4765657.710128204))</t>
  </si>
  <si>
    <t>POLYGON ((356506.9390095107 4764972.562382544, 356543.9900331376 4764927.374399211, 356519.4592746813 4764908.151670182, 356481.8885145516 4764952.560109462, 356506.9390095107 4764972.562382544))</t>
  </si>
  <si>
    <t>POLYGON ((352835.1937493656 4762683.390163027, 352849.5139762023 4762647.796825825, 352813.3005145948 4762634.821241993, 352777.0870437533 4762621.845553139, 352740.8736667824 4762608.869856021, 352738.4751371745 4762611.540819444, 352735.5545948913 4762614.018588796, 352733.9718413335 4762615.098707369, 352730.5999497818 4762616.915178487, 352728.8272341038 4762617.642606599, 352727.0081191853 4762618.244564634, 352723.266159998 4762619.061240721, 352719.4469854974 4762619.349086411, 352715.6249478244 4762619.102639351, 352712.1612647249 4762618.498092547, 352710.8289344748 4762618.435968469, 352709.4989728056 4762618.536625154, 352708.5613736204 4762618.707449695, 352707.2813375527 4762619.082415706, 352706.2274616277 4762619.526125486, 352705.0647001419 4762620.179364079, 352704.1376315394 4762620.848725717, 352703.4219649452 4762621.47806225, 352702.3987703334 4762622.60753379, 352701.7401186749 4762623.542265289, 352701.1001494433 4762624.712484654, 352699.6777588661 4762626.589786577, 352729.0289501154 4762636.184475077, 352758.3802340395 4762645.779057412, 352797.7965122186 4762687.425106345, 352835.1937493656 4762683.390163027))</t>
  </si>
  <si>
    <t>POLYGON ((355756.9460110524 4761221.854883854, 355737.9888892345 4761247.774166847, 355719.0317722042 4761273.693555043, 355774.6441247268 4761286.158877424, 355788.7748006209 4761264.418554535, 355800.5127803597 4761244.587003676, 355756.9460110524 4761221.854883854))</t>
  </si>
  <si>
    <t>POLYGON ((355268.5116489847 4763569.59456254, 355288.3122778493 4763550.512241921, 355296.6970789022 4763522.250773647, 355264.9465123347 4763512.418977937, 355245.4001524082 4763559.612311791, 355268.5116489847 4763569.59456254))</t>
  </si>
  <si>
    <t>POLYGON ((357155.4953313315 4765575.880241419, 357154.858312964 4765575.391818813, 357151.0961154297 4765572.401260814, 357147.3866639151 4765569.345506378, 357143.7310894228 4765566.22551989, 357140.130522954 4765563.042265733, 357136.5860923348 4765559.796608361, 357133.0988286345 4765556.489515333, 357128.217845328 4765551.631193948, 357103.0911594864 4765570.268187455, 357077.9643753164 4765588.90528906, 357075.606178088 4765590.654455813, 357103.5281229359 4765609.977753431, 357131.4501656041 4765629.301042081, 357155.4953313315 4765575.880241419))</t>
  </si>
  <si>
    <t>POLYGON ((356030.8153421833 4761790.799191847, 356030.4285393817 4761789.965098416, 356030.0797141271 4761789.378780185, 356029.5957011383 4761788.71862918, 356029.1413975916 4761788.209684371, 356028.6444995909 4761787.742305186, 356028.2188142873 4761787.400606436, 356027.6548435957 4761787.016683537, 356027.1809916621 4761786.745836831, 356026.5639499108 4761786.454728817, 356026.0534457681 4761786.261370814, 356025.3984734798 4761786.070499495, 356024.7293303324 4761785.937396826, 356024.0511509251 4761785.86310016, 356023.5056465606 4761785.846510773, 356022.8241606739 4761785.879153911, 356021.7473787109 4761786.054591524, 355989.0781607429 4761793.540655858, 355956.4089341628 4761801.02662282, 355961.1440145761 4761854.730335313, 355992.1764569235 4761879.696697649, 356005.0561148885 4761850.064190533, 356017.9356766874 4761820.431690715, 356030.8153421833 4761790.799191847))</t>
  </si>
  <si>
    <t>POLYGON ((358648.3515557742 4764855.270144169, 358645.780855966 4764851.463600172, 358644.9522604319 4764850.250237208, 358640.9077242308 4764844.728466093, 358636.6777143917 4764839.357332486, 358634.4931235324 4764836.727993224, 358629.9877948932 4764831.585674922, 358625.3059040447 4764826.603714122, 358620.4528441763 4764821.788141421, 358616.3345714356 4764817.963041415, 358614.0221265535 4764820.389943454, 358592.5680029338 4764826.715103925, 358591.47113216 4764827.038541699, 358593.7399270688 4764834.131903876, 358595.5601499378 4764841.353352632, 358596.9245004297 4764848.674611029, 358621.2777367422 4764849.3773697, 358625.2715888263 4764862.585854472, 358646.4836827417 4764856.54566675, 358648.3515557742 4764855.270144169))</t>
  </si>
  <si>
    <t>POLYGON ((356512.5678570886 4762283.549630231, 356495.9760588696 4762323.093743166, 356526.443824629 4762335.577545932, 356530.2213048598 4762340.225628013, 356564.0216503465 4762354.297241516, 356581.2236499288 4762317.698919686, 356546.8958058127 4762300.624276531, 356512.5678570886 4762283.549630231))</t>
  </si>
  <si>
    <t>POLYGON ((359634.8514582461 4765795.07404175, 359609.5715246466 4765775.827947887, 359590.9035824172 4765760.981571627, 359584.7180187276 4765756.062343335, 359584.5674849142 4765756.295696882, 359584.1352939415 4765756.78497608, 359582.7343324927 4765758.370665872, 359581.7229050263 4765758.713299495, 359580.997219444 4765759.907618606, 359578.8273153363 4765763.67160451, 359577.1225302255 4765767.667787364, 359575.9074547757 4765771.838968408, 359575.6877784762 4765775.997326444, 359579.984172557 4765779.371188743, 359621.7194839867 4765812.144934366, 359621.7312990653 4765812.129554325, 359634.6498246712 4765795.336227339, 359634.8514582461 4765795.07404175))</t>
  </si>
  <si>
    <t>POLYGON ((352934.8819804809 4762617.243977816, 352898.4209744561 4762638.653539561, 352925.5524229638 4762674.910420234, 352952.683974604 4762711.167287244, 352986.5123651745 4762695.156743322, 352986.6957150497 4762695.064991049, 352987.1062547065 4762694.819273406, 352987.427250892 4762694.582601626, 352987.7834290075 4762694.263084554, 352988.1540074603 4762693.845776842, 352988.3861918501 4762693.521494609, 352988.6618786665 4762693.036176173, 352988.8495706271 4762692.59606681, 352988.9702460174 4762692.216005596, 352989.093017031 4762691.590093701, 352989.1272805024 4762691.112942603, 352989.1175186721 4762690.714216033, 352989.0456217177 4762690.160709101, 352988.9307385805 4762689.696297363, 352988.7361617413 4762689.17309556, 352988.5197418808 4762688.74642025, 352988.2125422799 4762688.280413488, 352961.547309824 4762652.762199113, 352934.8819804809 4762617.243977816))</t>
  </si>
  <si>
    <t>POLYGON ((358458.1492523779 4766192.799597367, 358453.2354014392 4766243.228426553, 358450.5295873025 4766257.300501084, 358458.5123762634 4766286.351525882, 358517.2961678411 4766297.5940227, 358570.5513782215 4766317.592786347, 358596.4730703745 4766284.977193955, 358598.2615810191 4766279.221374583, 358599.1958043772 4766271.037933898, 358554.4575125343 4766263.477496611, 358509.7193102695 4766255.917052419, 358495.3786338388 4766212.089873371, 358485.141838092 4766215.077706622, 358458.1492523779 4766192.799597367))</t>
  </si>
  <si>
    <t>POLYGON ((357640.9010300457 4767413.787572361, 357640.7305480513 4767413.670251814, 357636.7274321874 4767418.619621661, 357634.7103434537 4767424.771071364, 357627.4114629967 4767432.719315518, 357623.6950246819 4767461.297805881, 357644.4290370458 4767470.695700264, 357652.8048968002 4767441.268695396, 357658.7976602758 4767428.870235031, 357657.9943419079 4767428.201046308, 357641.4487789191 4767414.249415523, 357641.0677488442 4767413.928119874, 357640.9010300457 4767413.787572361))</t>
  </si>
  <si>
    <t>POLYGON ((354200.4554719494 4763136.36123383, 354185.6785353688 4763114.30218889, 354149.0871434737 4763138.630037881, 354148.8587744235 4763138.831856439, 354148.3040806954 4763139.398558461, 354147.8116554655 4763140.020301971, 354147.3869759061 4763140.690010687, 354147.0880916287 4763141.279498442, 354146.8417819104 4763141.892824972, 354146.6497994734 4763142.525333064, 354146.5364625159 4763143.041905185, 354146.4457187501 4763143.696606416, 354146.4127635781 4763144.48891913, 354146.4369455334 4763145.017228978, 354146.5187985554 4763145.673150674, 354146.6575624148 4763146.319362191, 354146.8520854353 4763146.951098485, 354147.046958553 4763147.442676538, 354147.3379019637 4763148.036238648, 354147.9076576711 4763148.926448205, 354148.324680292 4763149.439280151, 354148.784901905 4763149.913827658, 354160.193923021 4763165.122803556, 354200.4554719494 4763136.36123383))</t>
  </si>
  <si>
    <t>POLYGON ((357261.6276768877 4765139.933555907, 357258.0214653196 4765104.719024088, 357254.4151603942 4765069.50449416, 357250.8089619742 4765034.289959771, 357247.2026670217 4764999.075327337, 357244.4067289346 4764999.382526301, 357208.6700591022 4765003.307900984, 357214.2554995855 4765038.371733133, 357219.8410464282 4765073.435560077, 357225.4264997683 4765108.499388177, 357231.0120594673 4765143.563211076, 357261.6276768877 4765139.933555907))</t>
  </si>
  <si>
    <t>POLYGON ((359065.1929100334 4765148.939426915, 359062.1722405949 4765144.111870327, 359012.9609973909 4765174.070413754, 359026.6579565971 4765194.280249167, 359060.8064339411 4765173.493571268, 359075.9873742138 4765163.403764014, 359075.0609912446 4765161.69745815, 359071.9334651228 4765156.957323113, 359065.1929100334 4765148.939426915))</t>
  </si>
  <si>
    <t>POLYGON ((358559.482912722 4765080.625670903, 358555.7905383417 4765067.895759951, 358514.9409320111 4765079.403099819, 358517.3307729351 4765087.148121868, 358527.6078889116 4765122.706845585, 358568.6851217911 4765111.311602149, 358559.482912722 4765080.625670903))</t>
  </si>
  <si>
    <t>POLYGON ((357940.9522933242 4767465.894474595, 357983.2114207712 4767461.650092038, 357983.3566059453 4767461.648178332, 357994.7843705598 4767461.898252759, 357994.5783093614 4767461.504975605, 357994.08237064 4767460.55823374, 357982.4288341233 4767438.312066774, 357982.3442534218 4767438.282044713, 357947.8801186397 4767426.060727843, 357913.3314008063 4767413.80948426, 357912.5383076943 4767461.589733311, 357916.1687542276 4767462.058528527, 357940.9522933242 4767465.894474595))</t>
  </si>
  <si>
    <t>POLYGON ((357654.2883624544 4766932.489869989, 357610.5189611404 4766941.911569161, 357616.93384916 4766971.046341955, 357660.8070687695 4766961.602230607, 357654.2883624544 4766932.489869989))</t>
  </si>
  <si>
    <t>POLYGON ((359054.2334875255 4765131.143793349, 359045.1298346801 4765118.029669071, 358995.4403050912 4765147.543360982, 359012.9609973909 4765174.070413754, 359062.1722405949 4765144.111870327, 359057.3263545808 4765136.367280128, 359054.2334875255 4765131.143793349))</t>
  </si>
  <si>
    <t>POLYGON ((354791.3697119651 4763040.876327065, 354807.3575652606 4762997.475082023, 354775.3540304224 4762979.427866556, 354743.3503919805 4762961.380648048, 354711.3468466268 4762943.333320216, 354679.3432008438 4762925.286089275, 354670.5458417325 4762974.647351481, 354710.464557238 4762996.528554591, 354750.3833699854 4763018.409845054, 354791.3697119651 4763040.876327065))</t>
  </si>
  <si>
    <t>POLYGON ((358030.8984953674 4763621.29252112, 357994.3323866708 4763598.792014685, 357962.3031300522 4763569.779482652, 357933.3740691908 4763567.092521028, 357929.4384228549 4763565.34143646, 357954.611049859 4763596.071337421, 357967.8385162543 4763612.075578034, 357979.3649894397 4763638.920952872, 357987.7512750517 4763635.851589752, 358024.0608605142 4763624.861365632, 358030.8984953674 4763621.29252112))</t>
  </si>
  <si>
    <t>POLYGON ((356062.3592899345 4764352.506998841, 356035.2209974871 4764371.071885319, 356062.6298355962 4764409.774891065, 356088.3360690954 4764391.2419898, 356062.3592899345 4764352.506998841))</t>
  </si>
  <si>
    <t>POLYGON ((357838.5434822418 4765134.495173808, 357875.647808633 4765116.081954465, 357865.8200107744 4765082.229874827, 357855.9921154594 4765048.377694934, 357815.9503598153 4765060.144791153, 357827.246867685 4765097.319986279, 357838.5434822418 4765134.495173808))</t>
  </si>
  <si>
    <t>POLYGON ((356997.6133565286 4765036.191752586, 356991.4553799864 4764984.338266872, 356956.3024767921 4765004.92986141, 356970.2805545285 4765037.488479166, 356997.6133565286 4765036.191752586))</t>
  </si>
  <si>
    <t>POLYGON ((356723.4455057399 4764100.037855654, 356745.8995275011 4764094.447610139, 356765.5106721711 4764086.770870415, 356764.7073495941 4764083.86544359, 356749.5609392499 4764050.10353807, 356734.4146369401 4764016.341723893, 356719.2682364495 4763982.579807539, 356705.919438215 4763982.252593487, 356711.761386017 4764021.514352025, 356717.6034418363 4764060.776105022, 356723.4455057399 4764100.037855654))</t>
  </si>
  <si>
    <t>POLYGON ((355941.7877321477 4764444.402012536, 355985.6165103887 4764415.846499044, 355955.35075143 4764372.102857471, 355912.3975305263 4764400.840519179, 355941.7877321477 4764444.402012536))</t>
  </si>
  <si>
    <t>POLYGON ((356065.2370361286 4765202.949135809, 356037.6893348957 4765178.437984849, 356035.4135552227 4765175.858224005, 356032.6908527851 4765172.640049418, 355999.7439608916 4765202.663094101, 355966.7970679039 4765232.686149354, 355989.8851912484 4765283.853958628, 356015.0025390578 4765256.885674992, 356040.1197873738 4765229.917401777, 356065.2370361286 4765202.949135809))</t>
  </si>
  <si>
    <t>POLYGON ((359247.8536486091 4765514.200820582, 359270.5238168825 4765493.817623922, 359255.0725865905 4765477.158656876, 359231.9721986002 4765498.26334177, 359210.1694227867 4765518.285379446, 359217.0987747002 4765525.860222478, 359225.2971830929 4765534.822284286, 359247.8536486091 4765514.200820582))</t>
  </si>
  <si>
    <t>POLYGON ((357849.4659834332 4767561.488095961, 357874.2952988409 4767540.160691884, 357840.7143950539 4767512.120799663, 357824.439356817 4767515.608832698, 357829.6892374548 4767544.950639106, 357849.4659834332 4767561.488095961))</t>
  </si>
  <si>
    <t>POLYGON ((357150.4197543712 4765154.460625052, 357143.3470554244 4765103.262046976, 357114.1927689051 4765107.457865691, 357110.922866893 4765107.92847247, 357117.3201787821 4765159.319972481, 357150.4197543712 4765154.460625052))</t>
  </si>
  <si>
    <t>POLYGON ((357684.4212595094 4765755.096062521, 357674.0436598086 4765710.518130413, 357642.4915342588 4765716.962717438, 357656.0061715512 4765763.137917642, 357684.4212595094 4765755.096062521))</t>
  </si>
  <si>
    <t>POLYGON ((356614.2106378303 4761210.954450073, 356610.499679841 4761207.685381996, 356559.2341960027 4761232.063328712, 356557.0179709572 4761233.178332393, 356569.9002578519 4761245.085188544, 356564.2566109316 4761248.086889134, 356569.4126324158 4761252.524667684, 356570.9002828359 4761251.691980232, 356585.985835097 4761239.114399256, 356615.8947989439 4761215.028708731, 356614.2106378303 4761210.954450073))</t>
  </si>
  <si>
    <t>POLYGON ((356408.2213560278 4760970.540573641, 356406.2735008915 4760966.424964365, 356383.1338234578 4760977.960125681, 356384.1874028052 4760980.412580246, 356393.3929937609 4761001.746310871, 356393.417934037 4761001.80403798, 356416.8161934511 4760990.164933469, 356408.2213560278 4760970.540573641))</t>
  </si>
  <si>
    <t>POLYGON ((358905.3667129014 4764984.931148874, 358911.9243439102 4764999.694266533, 358951.1044815076 4764976.897378229, 358963.0059982279 4764970.097061658, 358960.6022681391 4764963.589582895, 358956.5755226802 4764955.671213481, 358905.3667129014 4764984.931148874))</t>
  </si>
  <si>
    <t>POLYGON ((355458.4925545235 4763783.735711224, 355433.4418833717 4763764.656976306, 355408.3912108642 4763745.57823626, 355392.9422552653 4763758.340201717, 355392.3930156745 4763758.546209935, 355370.9459935889 4763766.590981966, 355401.7553314734 4763791.607922008, 355432.5646645399 4763816.62475386, 355458.4925545235 4763783.735711224))</t>
  </si>
  <si>
    <t>POLYGON ((359436.9537800985 4765675.725109574, 359402.8733884609 4765660.721831353, 359398.5406853375 4765657.710128204, 359383.3859683557 4765690.877854147, 359374.8625785951 4765708.807835523, 359379.9556540088 4765710.145867902, 359400.2023821225 4765705.753477066, 359416.6618629895 4765720.137283456, 359419.9133403369 4765722.469220183, 359423.1731612915 4765718.562866612, 359426.0972887949 4765701.969861488, 359426.9999903832 4765696.417273891, 359436.9537800985 4765675.725109574))</t>
  </si>
  <si>
    <t>POLYGON ((355536.5222275877 4763057.747440855, 355565.087944337 4763069.260167474, 355593.6535575363 4763080.772893709, 355605.0243950662 4763049.116173922, 355575.5858872369 4763038.774742706, 355546.1472722722 4763028.433211435, 355536.5222275877 4763057.747440855))</t>
  </si>
  <si>
    <t>POLYGON ((356186.8689124167 4764322.410863283, 356160.5399014669 4764338.170119622, 356161.4094492954 4764339.220747764, 356193.641500724 4764378.162037669, 356215.3737123119 4764363.989975014, 356186.8689124167 4764322.410863283))</t>
  </si>
  <si>
    <t>POLYGON ((356494.4890927748 4761329.374612482, 356474.1514257506 4761304.961452136, 356473.5533032897 4761305.28504158, 356460.936019435 4761312.112130713, 356476.4024860642 4761338.783338252, 356494.4890927748 4761329.374612482))</t>
  </si>
  <si>
    <t>POLYGON ((353195.7334125781 4762879.306066442, 353205.9767378514 4762875.098922417, 353240.158304 4762864.399366326, 353232.5525061784 4762834.085699379, 353224.9467161598 4762803.772129946, 353217.3409275985 4762773.458458165, 353209.7351468403 4762743.144883896, 353202.1293675386 4762712.831207274, 353194.5235960395 4762682.517628169, 353186.9178259985 4762652.203946711, 353179.3120637597 4762621.890362768, 353137.4947354236 4762642.0638249, 353144.7744928519 4762671.719139983, 353152.0543546566 4762701.374449627, 353159.3342209055 4762731.029757011, 353166.6139884889 4762760.684965368, 353173.893863624 4762790.340268224, 353181.1736432681 4762819.995571986, 353188.453524114 4762849.650770379, 353195.7334125781 4762879.306066442))</t>
  </si>
  <si>
    <t>POLYGON ((355656.9087505152 4760026.858924944, 355660.797820166 4760022.138264939, 355659.3511192608 4760019.254029647, 355658.7066244743 4760017.5434217, 355658.1915941387 4760015.78939115, 355657.8088437784 4760014.001851904, 355657.5604893976 4760012.190740066, 355657.4480505792 4760010.366110713, 355657.5648172703 4760007.285096475, 355657.5033673108 4760006.373448, 355657.3343174785 4760005.475518544, 355657.0598725935 4760004.604042302, 355656.6841203275 4760003.771193547, 355656.2122349138 4760002.988711925, 355655.6508768781 4760002.267889772, 355655.0079614504 4760001.618579132, 355654.2926871177 4760001.050091153, 355650.5814620432 4759998.506728507, 355647.6943188258 4759996.263112932, 355644.9315992573 4759993.867699175, 355642.3013327969 4759991.327634777, 355639.8112491023 4759988.650076795, 355637.4681974829 4759985.842810428, 355635.2791398636 4759982.914017429, 355633.2503386477 4759979.871901763, 355631.3876787121 4759976.725379609, 355629.525251601 4759973.050476922, 355597.5615117574 4759994.06408073, 355565.5976656301 4760015.077594932, 355604.1600307483 4760056.561068249, 355648.5822649471 4760028.268816453, 355650.3142648551 4760027.57342604, 355652.0685222663 4760027.062389691, 355653.8746137926 4760026.785085006, 355655.701374902 4760026.746102439, 355656.9087505152 4760026.858924944))</t>
  </si>
  <si>
    <t>POLYGON ((357634.6107198953 4766777.891621337, 357641.6216986694 4766807.811006672, 357700.2112635664 4766794.437542471, 357694.0475311038 4766764.567664817, 357634.6107198953 4766777.891621337))</t>
  </si>
  <si>
    <t>POLYGON ((354408.3530993278 4762973.530776165, 354367.5056872454 4762950.848747133, 354345.9924693273 4762963.92285124, 354387.1097219912 4762987.412583566, 354408.3530993278 4762973.530776165))</t>
  </si>
  <si>
    <t>POLYGON ((356162.3593241153 4761291.495354793, 356127.6928367397 4761312.603451812, 356123.8880335187 4761314.920172143, 356138.5230808834 4761346.847227598, 356180.6415286268 4761328.831199372, 356162.3593241153 4761291.495354793))</t>
  </si>
  <si>
    <t>POLYGON ((356220.2014727952 4761057.092006762, 356210.6128939247 4761042.666157231, 356204.3338188772 4761033.21928233, 356186.28553501 4761045.751990685, 356212.3627158118 4761085.264851153, 356230.6037803611 4761072.742325081, 356220.2014727952 4761057.092006762))</t>
  </si>
  <si>
    <t>POLYGON ((356443.619208326 4761598.815642796, 356432.0449793342 4761570.198072712, 356428.7301234747 4761572.781929419, 356407.8587660746 4761589.050497266, 356415.6577069703 4761619.597030993, 356443.619208326 4761598.815642796))</t>
  </si>
  <si>
    <t>POLYGON ((355320.4547182181 4763900.466852122, 355352.0020696048 4763927.264430312, 355383.5494227797 4763954.062099379, 355414.0337987484 4763918.770247823, 355417.705356262 4763921.684720317, 355443.7893044887 4763890.380426403, 355411.89234611 4763860.508844238, 355410.6526786198 4763862.018606395, 355365.7263963582 4763826.546899042, 355364.2058952657 4763863.285599675, 355362.6853014397 4763900.024304156, 355320.4547182181 4763900.466852122))</t>
  </si>
  <si>
    <t>POLYGON ((357458.1501157216 4765909.886295434, 357410.4569090047 4765889.304820042, 357399.2778235996 4765922.831338314, 357388.0987434912 4765956.35786065, 357444.1936043249 4765952.918467977, 357458.1501157216 4765909.886295434))</t>
  </si>
  <si>
    <t>POLYGON ((359621.6408832117 4765587.504444701, 359589.6145412276 4765603.072528183, 359597.204512087 4765607.607032743, 359621.6678334562 4765622.167248165, 359633.5483602948 4765612.246519428, 359621.6408832117 4765587.504444701))</t>
  </si>
  <si>
    <t>POLYGON ((355928.1159421581 4761166.832985017, 355902.1756646099 4761152.528755745, 355883.4064503966 4761185.613787172, 355879.6101980082 4761192.711697368, 355878.9330662044 4761193.977902923, 355878.9245927084 4761194.000879372, 355905.3738271341 4761206.921499061, 355906.3560381113 4761207.456798373, 355906.5265429946 4761207.549716869, 355928.833840355 4761167.228828203, 355928.1159421581 4761166.832985017))</t>
  </si>
  <si>
    <t>POLYGON ((352825.0974128426 4762613.982975585, 352803.5214666133 4762578.815872021, 352801.6216530129 4762576.199486608, 352767.4046130411 4762572.20879179, 352733.1875637348 4762568.217995518, 352734.9220656266 4762569.323811004, 352736.4585375859 4762570.468626649, 352737.9114979543 4762571.717929383, 352740.5387737462 4762574.50477987, 352742.7525550833 4762577.630173652, 352744.5097952865 4762581.033256424, 352745.7763797743 4762584.647788463, 352746.2175273206 4762586.512424133, 352746.704898307 4762590.311356918, 352746.7487294722 4762592.227023588, 352746.4356039532 4762596.044175759, 352746.0802586824 4762597.927103735, 352745.5943363323 4762599.780667029, 352744.2412196897 4762603.363655142, 352742.4025515962 4762606.723481337, 352740.8736667824 4762608.869856021, 352777.0870437533 4762621.845553139, 352813.3005145948 4762634.821241993, 352849.5139762023 4762647.796825825, 352825.0974128426 4762613.982975585))</t>
  </si>
  <si>
    <t>POLYGON ((357876.025166498 4767409.444153893, 357874.5124218016 4767409.52394456, 357874.5278244971 4767411.944122996, 357852.3060095037 4767412.014512734, 357849.3354790451 4767412.10302531, 357845.6804609016 4767412.220795822, 357842.0257475995 4767412.348159695, 357838.3713391375 4767412.48511693, 357835.6308359508 4767412.594227255, 357831.9771639999 4767412.748066451, 357828.3238968196 4767412.911495836, 357825.2487356733 4767413.056750935, 357827.4774808792 4767437.373656741, 357875.8008098148 4767436.234081912, 357876.025166498 4767409.444153893))</t>
  </si>
  <si>
    <t>POLYGON ((356112.2044744362 4761420.75014299, 356085.133480377 4761435.608244738, 356094.5694811586 4761456.181728967, 356104.2380777578 4761477.631613411, 356123.9411030242 4761464.935780058, 356112.2044744362 4761420.75014299))</t>
  </si>
  <si>
    <t>POLYGON ((356049.8070001381 4764308.302395704, 356033.2967785945 4764283.430886722, 355992.4781342328 4764310.716054928, 356009.8950470423 4764335.310083053, 356049.8070001381 4764308.302395704))</t>
  </si>
  <si>
    <t>POLYGON ((355986.5305524934 4761340.790517929, 355977.0229542881 4761335.834780553, 355963.7815669778 4761328.932921101, 355943.0974126688 4761318.151533351, 355928.9927674329 4761345.865365928, 355914.8881220249 4761373.579102787, 355958.2364253384 4761396.261485422, 355972.3834874167 4761368.525999563, 355986.5305524934 4761340.790517929))</t>
  </si>
  <si>
    <t>POLYGON ((354007.5749507358 4762605.991697024, 354005.4827195069 4762604.078874904, 353998.0677876862 4762613.209353086, 353985.4180986033 4762640.971598757, 353972.7735620823 4762668.89914045, 353964.4106858687 4762687.223216686, 353964.9727399468 4762687.691430705, 353981.8062109001 4762701.71763688, 354000.8861689499 4762668.043450052, 354015.0706952978 4762643.016098886, 354027.7927042575 4762624.476667027, 354007.5749507358 4762605.991697024))</t>
  </si>
  <si>
    <t>POLYGON ((355883.4064503966 4761185.613787172, 355856.3816388903 4761170.976470876, 355841.3028404006 4761197.751216771, 355841.0227380216 4761198.248669732, 355839.8947527776 4761200.251926449, 355839.9048110296 4761200.256808794, 355867.5164859022 4761213.717911147, 355868.1159582828 4761214.010179316, 355868.1487788578 4761214.026242834, 355868.169935705 4761213.986858451, 355868.478253376 4761213.413985347, 355878.9245927084 4761194.000879372, 355878.9330662044 4761193.977902923, 355879.6101980082 4761192.711697368, 355883.4064503966 4761185.613787172))</t>
  </si>
  <si>
    <t>POLYGON ((354713.3972037035 4762734.213762488, 354704.8725004264 4762782.044638498, 354734.9875220285 4762799.021694897, 354765.1024436188 4762815.998848898, 354795.2173587854 4762832.975897464, 354825.3322738751 4762849.953040462, 354855.4471825386 4762866.930078023, 354871.4358159211 4762823.527138849, 354839.828101258 4762805.664495716, 354808.2203798493 4762787.801746576, 354776.6126580409 4762769.93909129, 354745.0049326586 4762752.076429926, 354713.3972037035 4762734.213762488))</t>
  </si>
  <si>
    <t>POLYGON ((359966.6892159483 4765978.321001391, 359968.1675635854 4765973.705928467, 359969.2159922998 4765969.443820515, 359969.9672801471 4765965.797139863, 359970.5908681917 4765962.126508477, 359971.0858936787 4765958.436255081, 359971.451906277 4765954.731095414, 359971.6883430181 4765951.015348672, 359945.8267677156 4765948.438186753, 359931.720279005 4765968.038393926, 359951.7270594287 4765981.696228101, 359966.6892159483 4765978.321001391))</t>
  </si>
  <si>
    <t>POLYGON ((355484.3705823645 4763831.399479925, 355507.6797203552 4763802.545227005, 355479.3038473154 4763779.59571285, 355455.7196483428 4763808.227527961, 355484.3705823645 4763831.399479925))</t>
  </si>
  <si>
    <t>POLYGON ((357503.8744304415 4766194.04076625, 357513.4258096869 4766221.67416013, 357556.3002514243 4766207.038695683, 357547.8469957532 4766178.041288771, 357503.8744304415 4766194.04076625))</t>
  </si>
  <si>
    <t>POLYGON ((359383.3859683557 4765690.877854147, 359378.9354776603 4765689.007345281, 359351.4562820829 4765675.426018852, 359349.0934437995 4765680.484836794, 359338.3854501401 4765675.464021377, 359326.7579873055 4765700.709967868, 359347.8943672016 4765706.079033798, 359369.9920646271 4765708.294388137, 359374.8625785951 4765708.807835523, 359383.3859683557 4765690.877854147))</t>
  </si>
  <si>
    <t>POLYGON ((356193.7255502067 4764070.163109168, 356242.460999119 4764072.713625458, 356240.2806422847 4764039.62790306, 356238.1001913537 4764006.542183124, 356200.1788180597 4764006.811866014, 356196.9522330389 4764038.487535395, 356193.7255502067 4764070.163109168))</t>
  </si>
  <si>
    <t>POLYGON ((354798.3605963564 4763224.921906516, 354778.8881053827 4763192.440157319, 354752.5585335811 4763223.945021788, 354726.2290600457 4763255.449792038, 354750.5192839424 4763274.407873658, 354777.9185248329 4763238.569896393, 354798.3605963564 4763224.921906516))</t>
  </si>
  <si>
    <t>POLYGON ((355826.5094218523 4760970.714870685, 355824.9347425688 4760970.010218769, 355814.2167379929 4760994.844110657, 355836.4959295306 4761004.510852472, 355838.2728046878 4761005.270004378, 355863.3317188304 4760987.192157955, 355862.0056517862 4760986.598751993, 355826.5094218523 4760970.714870685))</t>
  </si>
  <si>
    <t>POLYGON ((358532.1072486045 4764896.424166258, 358511.4178143886 4764902.521279665, 358523.7503078951 4764943.645676587, 358564.9479310815 4764932.21713863, 358552.3235622096 4764890.466524233, 358532.1072486045 4764896.424166258))</t>
  </si>
  <si>
    <t>POLYGON ((354930.9353277043 4762132.484485614, 354944.8635241057 4762122.601760286, 354911.2870549858 4762072.075665809, 354883.0756131085 4762089.15969403, 354869.4816219487 4762097.391762462, 354905.0211300551 4762150.871828499, 354930.9353277043 4762132.484485614))</t>
  </si>
  <si>
    <t>POLYGON ((358726.4188623512 4767110.631765299, 358703.3454171369 4767059.038322836, 358693.8495672591 4767019.425233071, 358662.5835601221 4767029.851970661, 358631.3175483033 4767040.278711686, 358631.5154058094 4767041.786197444, 358633.4762888921 4767047.494684122, 358634.5856383624 4767053.097192319, 358634.4891578943 4767062.097275845, 358633.6738352225 4767071.502825396, 358633.8818095265 4767074.905483126, 358635.389947344 4767083.638501118, 358638.3624329635 4767088.732754261, 358639.3191836376 4767089.533807131, 358640.6430791382 4767089.325479004, 358642.8374905156 4767091.916569252, 358645.8069521622 4767094.300169507, 358659.9218351799 4767102.532686821, 358662.3945173576 4767106.029718932, 358668.61237428 4767109.108227592, 358673.3038341993 4767110.206413331, 358678.6656284351 4767112.513979432, 358677.8665879673 4767113.537186876, 358676.4458045496 4767113.831820494, 358676.1043300324 4767115.123274012, 358677.3988500923 4767115.564382268, 358680.0294217283 4767115.131567747, 358683.8120888363 4767115.892722175, 358684.8344693244 4767115.095189351, 358684.9905351215 4767113.726602605, 358686.1689668741 4767112.60811129, 358691.9887994411 4767111.009602313, 358694.0299292927 4767112.441399028, 358697.9914557006 4767113.596093782, 358703.7055032647 4767114.428906324, 358707.5795439621 4767115.968901088, 358709.4236585289 4767115.91029113, 358713.5371538799 4767114.00009887, 358720.5670863617 4767113.327632051, 358724.4515179596 4767112.056617656, 358726.4188623512 4767110.631765299))</t>
  </si>
  <si>
    <t>POLYGON ((355528.1672700093 4760884.105927615, 355500.243977602 4760871.763608718, 355487.3790289942 4760901.364443148, 355487.2740628228 4760901.606053973, 355500.5937629367 4760907.668900901, 355514.6035475184 4760913.705236075, 355515.4640514256 4760914.08084844, 355515.5720995624 4760913.82603549, 355528.1672700093 4760884.105927615))</t>
  </si>
  <si>
    <t>POLYGON ((358459.5641744261 4763640.928056883, 358440.6028341664 4763633.376181188, 358426.4621589564 4763691.292452464, 358431.3112957184 4763691.840945531, 358443.9668805355 4763697.982506293, 358450.2909092726 4763676.263788333, 358459.5641744261 4763640.928056883))</t>
  </si>
  <si>
    <t>POLYGON ((356699.4904152711 4764102.933099957, 356723.4455057399 4764100.037855654, 356717.6034418363 4764060.776105022, 356711.761386017 4764021.514352025, 356705.919438215 4763982.252593487, 356689.2621967721 4763981.844312879, 356692.6716286432 4764022.207275537, 356696.0809660722 4764062.570140057, 356699.4904152711 4764102.933099957))</t>
  </si>
  <si>
    <t>POLYGON ((357539.4816040538 4766642.1903147, 357519.3951530853 4766648.537774516, 357483.4127239881 4766641.916703388, 357447.4301851254 4766635.295532882, 357468.2135212488 4766663.974015224, 357488.9967564224 4766692.652394461, 357509.7799937517 4766721.330767352, 357540.009780027 4766711.243954971, 357570.2395587502 4766701.15704587, 357600.4693362738 4766691.070239916, 357589.8577190766 4766649.519929236, 357542.7493252712 4766656.530473611, 357539.4816040538 4766642.1903147))</t>
  </si>
  <si>
    <t>POLYGON ((357695.9301149241 4762617.669604834, 357739.9034977168 4762621.542066354, 357745.5246800958 4762575.791008545, 357689.9764760609 4762595.033441565, 357695.9301149241 4762617.669604834))</t>
  </si>
  <si>
    <t>POLYGON ((356348.6640311208 4760848.851235469, 356367.4517364799 4760839.503520389, 356357.1211228103 4760820.363496053, 356324.0507221644 4760836.817317977, 356331.5170534644 4760858.142160133, 356348.6640311208 4760848.851235469))</t>
  </si>
  <si>
    <t>POLYGON ((357496.0459018023 4765711.016192671, 357473.0851143915 4765680.394960585, 357488.3673096134 4765653.673710454, 357503.6494106001 4765626.952567821, 357462.0625193638 4765598.938795583, 357435.1462280394 4765642.998124187, 357433.1465500857 4765644.895247697, 357446.8927317002 4765659.291807511, 357403.3109720364 4765700.452991609, 357405.2332108171 4765703.173801881, 357427.0887906511 4765732.845346, 357448.9444694692 4765762.516780102, 357472.4951354146 4765736.766484732, 357496.0459018023 4765711.016192671))</t>
  </si>
  <si>
    <t>POLYGON ((359566.0676912938 4765845.754686916, 359540.6525047438 4765879.068577585, 359558.8816457413 4765892.546164107, 359584.7287791276 4765859.138424659, 359566.0676912938 4765845.754686916))</t>
  </si>
  <si>
    <t>POLYGON ((356011.2354515815 4761237.132591114, 355987.3792369071 4761223.848462292, 355968.6887690212 4761256.794842063, 355974.1391272155 4761258.536513882, 355995.8433741044 4761270.605447643, 356022.2213290154 4761285.27317955, 356038.5110222371 4761256.489262815, 356040.272722005 4761253.301707835, 356011.2354515815 4761237.132591114))</t>
  </si>
  <si>
    <t>POLYGON ((358093.4102370272 4765147.194537616, 358067.3653548713 4765140.231365518, 358061.4379584774 4765165.049865155, 358095.4848788028 4765167.382014311, 358129.5318960742 4765169.714259305, 358162.6936001836 4765171.985803118, 358162.6069600703 4765171.670555586, 358162.2591765595 4765170.405703085, 358156.8994907255 4765146.782988979, 358125.1548150174 4765146.988714915, 358093.4102370272 4765147.194537616))</t>
  </si>
  <si>
    <t>POLYGON ((358215.5090272445 4763588.387853391, 358197.8018290665 4763623.551779836, 358197.758521152 4763627.113775881, 358198.3695348816 4763647.316931478, 358198.509312805 4763654.110930939, 358199.1917038518 4763656.588642226, 358203.8058747974 4763656.438078165, 358234.7836928263 4763660.625736787, 358244.8526720198 4763600.93824264, 358215.5090272445 4763588.387853391))</t>
  </si>
  <si>
    <t>POLYGON ((358768.6246174997 4764362.815581856, 358742.4537248634 4764362.301344408, 358741.3850854561 4764374.924919545, 358781.7176244023 4764377.386122211, 358822.0499548361 4764379.847330067, 358821.740543636 4764374.241910079, 358820.0278968888 4764365.349129366, 358819.856455058 4764363.8222983, 358768.6246174997 4764362.815581856))</t>
  </si>
  <si>
    <t>POLYGON ((359146.1132539572 4765649.624669394, 359144.6370106685 4765680.111915072, 359183.4303158656 4765688.885177473, 359196.071881953 4765640.247653456, 359150.8048385231 4765648.74727154, 359146.1132539572 4765649.624669394))</t>
  </si>
  <si>
    <t>POLYGON ((357441.0848079232 4765128.135788605, 357424.1882505019 4765169.331493356, 357407.2917005449 4765210.527205632, 357430.7158278016 4765234.992121882, 357447.6531717656 4765206.449653454, 357464.5905184966 4765177.907190225, 357481.5279679228 4765149.364729023, 357498.4653201842 4765120.822276192, 357441.0848079232 4765128.135788605))</t>
  </si>
  <si>
    <t>POLYGON ((355841.0883815244 4759959.009979674, 355867.1296485672 4759992.673787952, 355893.1709213172 4760026.337686808, 355913.0112672441 4760025.7129754, 355914.5987842104 4760025.602661638, 355920.7884067039 4760025.460995791, 355897.3653874898 4759990.344241714, 355873.9424719641 4759955.227475703, 355857.5793434631 4759900.24118777, 355813.4176882174 4759906.221123195, 355841.0883815244 4759959.009979674))</t>
  </si>
  <si>
    <t>POLYGON ((359772.5931808129 4765868.975291181, 359747.0394648064 4765849.961890233, 359734.6722596118 4765866.995672137, 359760.0860302583 4765886.137957199, 359772.5931808129 4765868.975291181))</t>
  </si>
  <si>
    <t>POLYGON ((355757.2267494379 4760930.762846002, 355754.4036820652 4760928.726079681, 355753.7248773777 4760930.424879639, 355740.725854401 4760962.957193646, 355742.3540090958 4760963.663649315, 355778.2853779027 4760979.253932977, 355814.2167379929 4760994.844110657, 355824.9347425688 4760970.010218769, 355823.2842623981 4760969.271661588, 355792.9607518492 4760941.538924796, 355759.9681198325 4760932.740685927, 355757.2267494379 4760930.762846002))</t>
  </si>
  <si>
    <t>POLYGON ((357920.6174381278 4767531.869309223, 357922.9186420516 4767510.37937716, 357880.3403409822 4767506.083503567, 357879.7797871809 4767505.747508072, 357878.6768541681 4767505.238191211, 357878.1014540782 4767505.042511959, 357876.916732811 4767504.773570099, 357875.7061278917 4767504.672203839, 357874.9468093227 4767504.694937725, 357874.3426057753 4767504.760656605, 357873.1552984088 4767505.017763823, 357872.5779492824 4767505.207668838, 357871.8771481865 4767505.501029259, 357871.3366055363 4767505.77889269, 357870.32032882 4767506.444395154, 357869.4063706343 4767507.24478935, 357868.9935127874 4767507.690849088, 357868.522908534 4767508.287091328, 357868.184850432 4767508.792193107, 357867.6185226972 4767509.867028752, 357867.3428244604 4767510.574813426, 357867.1672569523 4767511.156676573, 357866.9399041588 4767512.350079215, 357866.8808389617 4767513.563440997, 357866.9912168081 4767514.773317764, 357867.1454005361 4767515.517154745, 357867.3150975752 4767516.100747952, 357867.5251884069 4767516.671153495, 357868.0617892288 4767517.761049299, 357868.3857293596 4767518.275219521, 357868.839922745 4767518.884181133, 357869.2402777118 4767519.341405266, 357869.7841029484 4767519.871793958, 357870.2512107397 4767520.260775414, 357870.8712512088 4767520.699613377, 357871.3934020922 4767521.010721167, 357905.5034718472 4767550.237169407, 357920.6174381278 4767531.869309223))</t>
  </si>
  <si>
    <t>POLYGON ((358443.6362166724 4764834.254935662, 358447.9499416243 4764828.904553894, 358452.6287485779 4764832.690442421, 358461.397403269 4764827.312764052, 358460.8542368502 4764825.212756547, 358478.4291985196 4764820.176598297, 358472.470282138 4764801.91302773, 358427.2952280646 4764813.733387033, 358435.9733677984 4764827.874406152, 358443.2539174212 4764834.664906064, 358443.6362166724 4764834.254935662))</t>
  </si>
  <si>
    <t>POLYGON ((357597.32137864 4765838.122499183, 357601.5455985819 4765811.003882685, 357600.9016682155 4765788.24529173, 357563.9116129455 4765795.842496482, 357574.8508401783 4765841.393921093, 357597.32137864 4765838.122499183))</t>
  </si>
  <si>
    <t>POLYGON ((358896.1213552457 4765714.21804409, 358875.2576178553 4765667.951562871, 358849.6172214625 4765677.137680923, 358857.5197067532 4765688.433981986, 358882.875562733 4765726.10959794, 358896.1213552457 4765714.21804409))</t>
  </si>
  <si>
    <t>POLYGON ((358813.4546109315 4764189.698959908, 358754.6574183349 4764186.336911247, 358755.9794546574 4764205.288037265, 358755.5545441292 4764219.235380193, 358753.8237269216 4764227.986974446, 358776.6454228713 4764227.347130647, 358811.8567388662 4764226.444750212, 358811.8657992519 4764224.680012713, 358811.979200417 4764203.074080619, 358813.4546109315 4764189.698959908))</t>
  </si>
  <si>
    <t>POLYGON ((358357.3537447483 4763608.207837207, 358360.5088067006 4763663.12048522, 358388.4030382851 4763666.93043503, 358388.124496112 4763611.130277483, 358376.4139003435 4763607.278020554, 358357.3537447483 4763608.207837207))</t>
  </si>
  <si>
    <t>POLYGON ((360022.1821995644 4766244.376365722, 360000.973793184 4766213.39764338, 359976.3543594965 4766230.433555201, 359972.1299451479 4766224.263068621, 359954.2774457616 4766236.74932179, 359970.7699025496 4766261.469651972, 359988.2513470236 4766250.197256126, 359996.9166301313 4766261.50533479, 360022.1821995644 4766244.376365722))</t>
  </si>
  <si>
    <t>POLYGON ((355624.7358625589 4761048.407474106, 355624.9693217059 4761045.319251884, 355625.0096624001 4761041.605453987, 355624.7907191221 4761037.897987597, 355624.3138592548 4761034.214715157, 355623.581059292 4761030.573779865, 355622.5961785663 4761026.992764981, 355621.3638758711 4761023.489228383, 355619.8900900714 4761020.080087111, 355618.1821590812 4761016.782213788, 355616.2483852353 4761013.611350058, 355614.0980701868 4761010.583205839, 355611.7416798681 4761007.71235373, 355609.1909698157 4761005.013025278, 355608.0356451171 4761003.908831894, 355580.0836087853 4761034.793029956, 355575.8041702512 4761051.238550932, 355624.7358625589 4761048.407474106))</t>
  </si>
  <si>
    <t>POLYGON ((353133.5547078811 4762891.735782573, 353121.6690502673 4762862.187838679, 353109.783493366 4762832.639787965, 353097.8978436568 4762803.09183664, 353086.0121979001 4762773.543881598, 353074.1265560937 4762743.99592284, 353062.2410181726 4762714.447957193, 353050.3553842709 4762684.899991003, 353023.1817592366 4762697.851310259, 353034.8238220955 4762726.719180211, 353046.4658918973 4762755.587146543, 353058.1079654672 4762784.455109319, 353069.7499396983 4762813.322971776, 353081.3920208056 4762842.190927438, 353093.0341025066 4762871.058779609, 353104.6761911499 4762899.926728157, 353133.5547078811 4762891.735782573))</t>
  </si>
  <si>
    <t>POLYGON ((357308.0060659209 4765145.227808721, 357270.0487559207 4765150.354525595, 357274.5955227753 4765183.804216417, 357279.1423986217 4765217.254002424, 357283.6892803573 4765250.703786874, 357288.2360680515 4765284.153572937, 357300.9248048126 4765298.799236105, 357317.0392409803 4765273.995574942, 357348.3387627262 4765225.81894075, 357346.8508775949 4765225.988652929, 357313.4304735559 4765229.800764695, 357310.7183149384 4765187.514285682, 357308.0060659209 4765145.227808721))</t>
  </si>
  <si>
    <t>POLYGON ((356186.7833605107 4763055.110557349, 356194.1968598086 4763024.867542583, 356201.6103605049 4762994.624430327, 356209.0238689474 4762964.381420454, 356216.437381961 4762934.138413026, 356223.8508995443 4762903.895408043, 356231.2644217002 4762873.652405509, 356238.6779452544 4762843.40930549, 356246.0914765532 4762813.16630785, 356253.5050124234 4762782.923312658, 356260.9185528667 4762752.680319912, 356268.3320947064 4762722.437229681, 356275.7456442917 4762692.194241828, 356317.6635005252 4762698.237092809, 356359.5812508287 4762704.280044092, 356366.4087358501 4762692.457950938, 356373.4300789195 4762675.290471051, 356374.5881573238 4762672.45888641, 356373.0031812185 4762669.389010883, 356357.2699322884 4762634.137877588, 356341.5366919155 4762598.88683835, 356287.3881083754 4762623.156002258, 356263.2436204919 4762629.964444792, 356261.5165911696 4762663.923703926, 356259.7895711634 4762697.883063683, 356207.7121174018 4762718.680182999, 356186.1386265759 4762740.216005601, 356164.5651356886 4762761.751833169, 356142.9916447393 4762783.287665706, 356121.4182536603 4762804.823500041, 356099.8447625872 4762826.359342515, 356078.2712714538 4762847.89518996, 356056.6978801896 4762869.431039199, 356058.6800461211 4762901.813762248, 356060.6623207532 4762934.196581432, 356062.6445978044 4762966.579300052, 356064.6267836915 4762998.962121156, 356066.6090719301 4763031.344838524, 356068.5913689365 4763063.727655197, 356107.9887066724 4763060.855254816, 356147.3860393125 4763057.982955487, 356186.7833605107 4763055.110557349))</t>
  </si>
  <si>
    <t>POLYGON ((357031.0101183708 4763982.263520281, 357008.9501365985 4763956.29599897, 356987.7177875279 4763968.674207432, 357003.4957550213 4764018.911710938, 357012.7554665938 4764048.394532968, 357022.0150792799 4764077.877255368, 357031.2746993617 4764107.360074826, 357041.578596307 4764138.172956464, 357049.4209489303 4764168.007790077, 357052.5260973742 4764177.856343248, 357056.415523097 4764191.985163981, 357087.1024346076 4764177.706583549, 357116.6028264713 4764164.226742915, 357098.6455966651 4764107.92634092, 357086.8877892259 4764071.062496574, 357075.1298916078 4764034.19875077, 357053.0700044538 4764008.231138581, 357031.0101183708 4763982.263520281))</t>
  </si>
  <si>
    <t>POLYGON ((358175.8374400878 4763568.956639277, 358161.8877322956 4763561.794631552, 358149.2841220099 4763596.432343647, 358136.6805140638 4763631.06996054, 358136.6680899343 4763631.103965758, 358156.8918348504 4763634.835066319, 358166.3646832045 4763601.89579955, 358175.8374400878 4763568.956639277))</t>
  </si>
  <si>
    <t>POLYGON ((358099.5134629072 4765398.033248118, 358096.1654963021 4765389.050754222, 358096.0513354173 4765388.744583664, 358081.3354525866 4765394.589847544, 358043.5809668301 4765383.272763876, 358040.6774902583 4765392.448285178, 358040.5548601855 4765392.835802685, 358040.6320899508 4765392.920976551, 358079.6833460634 4765436.2236676, 358108.2907964145 4765425.098195055, 358108.5941003499 4765424.972521536, 358099.5134629072 4765398.033248118))</t>
  </si>
  <si>
    <t>POLYGON ((354524.9602627791 4762479.202846302, 354498.2719280955 4762457.388817753, 354469.5682860371 4762473.86476295, 354504.1048285115 4762530.488070797, 354525.0066167134 4762516.921474447, 354550.910724426 4762500.231731386, 354538.8273209655 4762490.537200949, 354524.9602627791 4762479.202846302))</t>
  </si>
  <si>
    <t>POLYGON ((355767.4297990645 4761192.174919044, 355783.2553668303 4761165.211699392, 355737.0308540852 4761139.203542918, 355720.3595995489 4761165.69095284, 355767.4297990645 4761192.174919044))</t>
  </si>
  <si>
    <t>POLYGON ((355608.0356451171 4761003.908831894, 355607.1575631318 4761003.108738851, 355604.2968553156 4761000.740357773, 355601.277808141 4760998.577169425, 355598.1152702617 4760996.63000608, 355594.8245360645 4760994.907985312, 355591.4217866313 4760993.419796407, 355587.9234584213 4760992.172720095, 355569.9055569335 4760984.516774531, 355555.8643503709 4761017.832459009, 355580.0836087853 4761034.793029956, 355608.0356451171 4761003.908831894))</t>
  </si>
  <si>
    <t>POLYGON ((356707.2746142925 4761425.91372133, 356690.7044344684 4761457.344509487, 356695.1693795356 4761460.797597902, 356707.6083818048 4761470.774878763, 356711.8055266576 4761463.903541203, 356726.4006212429 4761437.578192021, 356720.4477867773 4761434.487047972, 356707.2746142925 4761425.91372133))</t>
  </si>
  <si>
    <t>POLYGON ((357712.554673872 4763653.834134099, 357707.0134477609 4763642.699354364, 357705.8983682579 4763639.672101411, 357696.3365226485 4763613.712284327, 357686.1199383371 4763585.975190633, 357665.9243304148 4763610.142937991, 357645.7288264839 4763634.310787336, 357653.1653652219 4763644.409759354, 357685.6779472179 4763686.961179523, 357687.0263871482 4763688.202355566, 357689.4477493244 4763690.951440974, 357690.50863838 4763692.445828141, 357692.3054810559 4763695.638284982, 357693.6404292223 4763699.049678129, 357694.1262965171 4763700.816810883, 357694.487666215 4763702.613606307, 357694.8306895131 4763706.260871593, 357694.7882113477 4763708.510534434, 357694.1963358369 4763716.588692615, 357718.1632277054 4763665.189545296, 357712.554673872 4763653.834134099))</t>
  </si>
  <si>
    <t>MULTIPOLYGON (((358829.6390926797 4764120.079714661, 358852.0439162282 4764076.325901402, 358851.7327327143 4764076.068103104, 358850.5953346285 4764075.339295474, 358849.2040298811 4764075.516532945, 358843.4764926361 4764077.926967153, 358834.4887602202 4764078.744636444, 358830.793640937 4764079.693474236, 358824.4654739077 4764080.024234742, 358823.8385940584 4764079.908205826, 358809.0812534622 4764113.9506452, 358818.713656776 4764117.39572956, 358829.6390926797 4764120.079714661)), ((358822.4752370066 4764134.069869111, 358827.9861838249 4764123.307610081, 358824.6348883532 4764122.273112537, 358817.0189953427 4764120.121694706, 358807.9101356053 4764116.858641389, 358800.7444383362 4764133.420256963, 358801.0429351801 4764133.656551424, 358802.5219036484 4764134.141735995, 358810.5897722908 4764132.638261804, 358822.4752370066 4764134.069869111)))</t>
  </si>
  <si>
    <t>POLYGON ((358189.1960867344 4764970.52086689, 358220.266148218 4764971.363926908, 358197.5972036425 4764915.316153783, 358171.7890815513 4764930.291047587, 358189.1960867344 4764970.52086689))</t>
  </si>
  <si>
    <t>POLYGON ((359334.7592073318 4765540.516301721, 359360.5169983194 4765517.053584716, 359372.2450440051 4765528.781478947, 359387.0505451448 4765496.969476398, 359387.2119619963 4765496.782691527, 359387.3629902848 4765496.574329973, 359387.495318617 4765496.353558568, 359387.5869875053 4765496.169089867, 359387.7157389669 4765495.832596351, 359387.7705507159 4765495.634094037, 359387.8379733318 4765495.228027074, 359387.8503447372 4765495.022370616, 359387.8318765095 4765494.611130267, 359387.7564007296 4765494.206502734, 359387.6252642894 4765493.816247625, 359387.5162230551 4765493.583039179, 359387.3873103005 4765493.360365177, 359387.2393699141 4765493.149599241, 359387.0736613866 4765492.952601938, 359386.8914315031 4765492.770834113, 359386.5690024284 4765492.514896637, 359366.012008184 4765474.322844261, 359342.5534643187 4765499.090224958, 359327.9545475401 4765484.491629191, 359303.4766099063 4765506.788431954, 359334.7592073318 4765540.516301721))</t>
  </si>
  <si>
    <t>POLYGON ((359065.6671728055 4767359.79194081, 359071.7944531254 4767364.37988119, 359093.5270087795 4767385.74349748, 359117.9734970875 4767356.709822336, 359105.9244018828 4767338.37847045, 359099.8675572058 4767330.1872726, 359065.6671728055 4767359.79194081))</t>
  </si>
  <si>
    <t>POLYGON ((352961.9584529346 4762792.767191058, 352976.1176852451 4762824.041174103, 353003.7417348397 4762811.514178355, 352991.6070286427 4762782.219202385, 352979.4722231801 4762752.924125891, 352967.3375246649 4762723.629142394, 352937.7877754168 4762739.380667991, 352961.9584529346 4762792.767191058))</t>
  </si>
  <si>
    <t>POLYGON ((352993.4647897441 4762997.654770042, 352992.161169344 4762995.756308657, 352980.32830008 4763030.263905422, 352968.49543639 4763064.771506613, 352955.2767136413 4763097.988070421, 352945.0100949138 4763110.158299829, 352977.6543014845 4763175.885670679, 352988.6320732647 4763167.980520939, 353005.1450141455 4763097.195107112, 353015.3808620276 4763060.950119791, 353025.6168162675 4763024.705133328, 353021.7012422942 4763023.129209937, 353017.9050596369 4763021.284003761, 353014.2468544721 4763019.17832771, 353010.7443675362 4763016.822722133, 353007.4148621151 4763014.228442778, 353004.2743531443 4763011.408385601, 353001.3382718263 4763008.375965263, 352998.6207978399 4763005.146136697, 352996.1353399596 4763001.734779623, 352993.4647897441 4762997.654770042))</t>
  </si>
  <si>
    <t>POLYGON ((356761.831452817 4764990.428285105, 356792.7685165459 4764941.574355811, 356766.2319750187 4764924.625993073, 356760.2340533705 4764920.93939806, 356740.1573517913 4764950.14196067, 356720.0806525509 4764979.344529577, 356700.0038588911 4765008.547207881, 356738.3459691533 4765027.515065238, 356761.831452817 4764990.428285105))</t>
  </si>
  <si>
    <t>POLYGON ((359133.2666245683 4765692.513737885, 359115.5682929273 4765694.68779492, 359089.289077383 4765697.339770147, 359113.3044409839 4765745.575794195, 359126.843675121 4765736.799898155, 359133.2666245683 4765692.513737885))</t>
  </si>
  <si>
    <t>POLYGON ((356028.7940451354 4764387.715318755, 355997.2582434622 4764344.064846226, 355955.35075143 4764372.102857471, 355985.6165103887 4764415.846499044, 356028.7940451354 4764387.715318755))</t>
  </si>
  <si>
    <t>POLYGON ((357497.642206986 4761934.999174911, 357491.9154891554 4761931.455338241, 357487.2883406974 4761926.097619393, 357473.9071968962 4761913.733559689, 357473.4454740597 4761913.157833519, 357436.1000121543 4761951.28517143, 357452.9707573343 4761972.484968023, 357497.642206986 4761934.999174911))</t>
  </si>
  <si>
    <t>POLYGON ((359503.1881025551 4765800.651695928, 359496.651652595 4765795.969385527, 359471.7734027409 4765778.126649926, 359446.8952544394 4765760.284006315, 359431.8227847781 4765777.723867092, 359454.8023180817 4765797.800609259, 359477.7819507023 4765817.877343314, 359483.9602029188 4765822.975560029, 359503.1881025551 4765800.651695928))</t>
  </si>
  <si>
    <t>POLYGON ((356760.2340533705 4764920.93939806, 356737.376765171 4764906.889912053, 356732.9581167065 4764904.020822111, 356732.8832912178 4764904.127833109, 356711.9689889168 4764934.009719603, 356691.0546889778 4764963.891612805, 356670.1403914028 4764993.773512715, 356700.0038588911 4765008.547207881, 356720.0806525509 4764979.344529577, 356740.1573517913 4764950.14196067, 356760.2340533705 4764920.93939806))</t>
  </si>
  <si>
    <t>POLYGON ((355936.4545443996 4761314.689052531, 355927.9173142492 4761310.239077403, 355921.6125494286 4761306.952821916, 355899.1346879172 4761296.756853412, 355871.5575631586 4761350.942260978, 355914.8881220249 4761373.579102787, 355928.9927674329 4761345.865365928, 355943.0974126688 4761318.151533351, 355936.4545443996 4761314.689052531))</t>
  </si>
  <si>
    <t>POLYGON ((359574.9933256856 4765611.383219333, 359541.851542887 4765591.20713457, 359520.4349842837 4765627.236115126, 359521.0901760308 4765627.623022504, 359522.4586658231 4765628.431102093, 359547.3903163887 4765643.154194986, 359547.4597210858 4765643.074965976, 359548.1461815934 4765642.292619965, 359561.4450483974 4765627.133320669, 359575.1693450251 4765611.489160792, 359574.9933256856 4765611.383219333))</t>
  </si>
  <si>
    <t>POLYGON ((358969.1482443344 4764984.987607769, 358968.8287313626 4764984.310245219, 358958.468821829 4764990.229825794, 358918.910917735 4765013.358817718, 358922.3571382952 4765018.939498418, 358926.03883942 4765026.308756227, 358927.9189736904 4765030.148335534, 358978.7416385752 4765001.996299429, 358976.2671285733 4764997.609128672, 358969.1482443344 4764984.987607769))</t>
  </si>
  <si>
    <t>POLYGON ((358609.6457760914 4766222.478959917, 358592.391874333 4766227.399112844, 358547.8794894069 4766223.847044597, 358529.4813262807 4766202.136200633, 358495.3786338388 4766212.089873371, 358509.7193102695 4766255.917052419, 358554.4575125343 4766263.477496611, 358599.1958043772 4766271.037933898, 358601.4860896777 4766257.010084416, 358609.6457760914 4766222.478959917))</t>
  </si>
  <si>
    <t>POLYGON ((352796.0298027988 4762785.845385958, 352767.1573975156 4762775.863891268, 352738.2848852318 4762765.882296695, 352721.6411507629 4762807.270623021, 352751.8420589896 4762816.91942415, 352782.043059626 4762826.568119009, 352796.0298027988 4762785.845385958))</t>
  </si>
  <si>
    <t>POLYGON ((354510.5386165694 4762659.946676622, 354501.6939065609 4762655.840701525, 354500.2573571342 4762658.109566582, 354483.5707752455 4762684.231155671, 354466.3739288562 4762710.422172468, 354449.1770876778 4762736.613294032, 354431.9802453627 4762762.804320507, 354414.7834050836 4762788.995351819, 354397.5865700158 4762815.186487904, 354380.3897338104 4762841.377528891, 354363.1928996408 4762867.56857472, 354393.1992345715 4762884.406655123, 354403.4159974117 4762861.877844589, 354407.8763848364 4762833.718807637, 354422.1676237507 4762806.698641251, 354439.7824533028 4762777.44451405, 354457.3972825409 4762748.190292455, 354475.0121178135 4762718.936176336, 354492.6269527714 4762689.681965824, 354510.5386165694 4762659.946676622))</t>
  </si>
  <si>
    <t>MULTIPOLYGON (((358454.7401315215 4764091.816226346, 358486.0109103093 4764042.816842576, 358508.341168526 4764044.77444113, 358508.3653488159 4764044.707452292, 358517.5192401435 4764019.361628629, 358495.9849113865 4764014.002386661, 358495.3432517001 4764015.260156856, 358481.6926413586 4764012.119456555, 358484.2071114954 4763999.48174954, 358470.7209492493 4763999.332562989, 358415.3168278029 4764011.202772065, 358408.5141253094 4764011.449373134, 358408.5897583661 4764011.84959689, 358414.9465375305 4764045.484081673, 358434.0201109027 4764040.990176968, 358435.3958505086 4764040.66608774, 358438.853816872 4764029.835982447, 358468.5278203124 4764036.603384544, 358454.7401315215 4764091.816226346)), ((358535.3221808636 4763996.873246848, 358532.6222988913 4763995.889575162, 358514.0873362516 4764046.766790877, 358516.7910857114 4764047.739935841, 358535.3221808636 4763996.873246848)))</t>
  </si>
  <si>
    <t>POLYGON ((359503.8310645989 4765658.110043734, 359483.5701581338 4765692.15531902, 359478.5582007613 4765698.001025108, 359476.8792892944 4765699.959359228, 359481.7452822844 4765700.503759568, 359496.9332672555 4765704.051809104, 359519.5765175782 4765711.98109214, 359539.0692768822 4765696.355493828, 359550.9640664678 4765686.820621816, 359546.5426098279 4765683.043005166, 359503.8310645989 4765658.110043734))</t>
  </si>
  <si>
    <t>POLYGON ((355981.2148879013 4761048.829571386, 355986.9316396267 4761045.048394017, 355997.5291225717 4761038.039054718, 356017.7024989807 4761024.69602284, 355999.8655177721 4760998.861234335, 355963.8764448981 4761024.131627363, 355981.2148879013 4761048.829571386))</t>
  </si>
  <si>
    <t>POLYGON ((352638.7940026434 4762548.505583336, 352621.5795227579 4762575.533585866, 352604.3651482511 4762602.561690153, 352630.26360252 4762630.083771785, 352656.1619573979 4762657.605848971, 352685.1826214376 4762621.334054515, 352661.9883114742 4762584.919873387, 352638.7940026434 4762548.505583336))</t>
  </si>
  <si>
    <t>POLYGON ((355074.4090575377 4759768.572660692, 355073.6807081759 4759767.494616488, 355072.4315191873 4759765.053048975, 355071.2683245419 4759762.569438756, 355070.1924185937 4759760.04674574, 355069.2052987375 4759757.488023414, 355068.308165735 4759754.896434733, 355067.501917386 4759752.275052223, 355066.8331617082 4759748.300059366, 355066.5409942399 4759744.27980162, 355066.9070023169 4759738.38944053, 355066.9301530488 4759733.578615814, 355066.193149946 4759728.824430971, 355032.8754632772 4759748.253690624, 355018.8924018843 4759757.007096921, 355039.4780510251 4759788.856203553, 355074.4090575377 4759768.572660692))</t>
  </si>
  <si>
    <t>POLYGON ((359320.0096429329 4765547.171463442, 359309.2582280612 4765560.441474032, 359315.7137494546 4765578.267431315, 359339.3923063681 4765598.605987049, 359347.6781680094 4765580.843904573, 359348.4013110934 4765579.638762174, 359348.5263833628 4765579.391112842, 359348.6312080317 4765579.091790688, 359348.6932527752 4765578.780923842, 359348.7111225379 4765578.543682922, 359348.7040684488 4765578.305933533, 359348.6560964175 4765577.99246047, 359348.5649215443 4765577.688762726, 359348.4692728334 4765577.470933625, 359348.3513733324 4765577.264314762, 359348.2125951594 4765577.071163255, 359348.0543040828 4765576.893536355, 359347.8160854866 4765576.684338531, 359347.6195652216 4765576.550239398, 359347.3377598447 4765576.404845781, 359344.8364562754 4765573.938835585, 359326.7357888153 4765553.973716681, 359325.090723021 4765552.649661337, 359320.0096429329 4765547.171463442))</t>
  </si>
  <si>
    <t>POLYGON ((358501.6479414064 4764869.942466121, 358511.4178143886 4764902.521279665, 358532.1072486045 4764896.424166258, 358525.897266707 4764875.494341925, 358545.9941645818 4764869.534193899, 358543.3886762783 4764860.91734667, 358523.3365654536 4764866.864067182, 358522.421980885 4764863.781649061, 358501.6479414064 4764869.942466121))</t>
  </si>
  <si>
    <t>POLYGON ((355475.6064475685 4761758.714496151, 355452.5354761935 4761790.873312756, 355495.3385319149 4761826.704091288, 355520.1418072323 4761796.647979373, 355475.6064475685 4761758.714496151))</t>
  </si>
  <si>
    <t>POLYGON ((354496.5938983558 4762961.835297626, 354447.3185098257 4762932.05138099, 354414.6393076417 4762951.231029964, 354429.3255630725 4762959.465611746, 354468.9153357157 4762981.611980746, 354496.5938983558 4762961.835297626))</t>
  </si>
  <si>
    <t>POLYGON ((355866.1599126803 4764340.265064567, 355846.5498197292 4764310.949219513, 355871.1972656047 4764305.459904111, 355860.9230798075 4764290.026125307, 355835.8280277647 4764252.328612129, 355805.8118278611 4764271.311633611, 355806.1186721848 4764273.873128496, 355806.3911419304 4764278.211797189, 355806.3602802871 4764282.558901358, 355806.0263136419 4764286.893226888, 355805.3908737749 4764291.19371508, 355804.4568947552 4764295.439365897, 355803.2290221882 4764299.609525065, 355801.7132166619 4764303.683996698, 355799.9170408505 4764307.642634047, 355797.8488949718 4764311.466464142, 355795.5191842334 4764315.13665039, 355792.9391450373 4764318.635330123, 355790.1212447175 4764321.94560188, 355787.0793718726 4764325.051219289, 355784.7095516588 4764327.194279186, 355783.5502439218 4764329.545665564, 355782.4600350284 4764332.189153352, 355781.5568971727 4764334.902223219, 355780.8451112988 4764337.671634869, 355780.3283555764 4764340.484067119, 355780.0089900161 4764343.325640468, 355779.8886782788 4764346.182597565, 355779.9678784882 4764349.041019292, 355780.2463460696 4764351.886908815, 355780.7225405071 4764354.706410507, 355781.3944279718 4764357.485884482, 355782.2583757229 4764360.211741636, 355783.3104575712 4764362.870602262, 355784.5454640843 4764365.449627575, 355785.9573958969 4764367.936303998, 355787.5392606723 4764370.31834955, 355800.9532949084 4764383.141963113, 355833.5566538257 4764361.703458566, 355866.1599126803 4764340.265064567))</t>
  </si>
  <si>
    <t>POLYGON ((357235.9243560525 4765537.227442821, 357218.761548548 4765558.896634498, 357176.0789040214 4765528.274470947, 357159.598295217 4765563.17854334, 357197.8729660669 4765585.269881997, 357228.2890365756 4765601.531363333, 357241.6450800471 4765583.223261786, 357258.941485585 4765553.864765182, 357235.9243560525 4765537.227442821))</t>
  </si>
  <si>
    <t>POLYGON ((354750.3833699854 4763018.409845054, 354710.464557238 4762996.528554591, 354670.5458417325 4762974.647351481, 354665.1890306586 4763004.703946942, 354659.8322210704 4763034.760444244, 354697.2840838004 4763060.586872592, 354723.8336792407 4763039.49840739, 354750.3833699854 4763018.409845054))</t>
  </si>
  <si>
    <t>POLYGON ((353346.7097644209 4762507.747741309, 353377.3329083764 4762548.795530688, 353409.2754227951 4762537.088783217, 353382.3365765784 4762504.22892144, 353358.9705875659 4762498.579784729, 353346.7097644209 4762507.747741309))</t>
  </si>
  <si>
    <t>POLYGON ((354215.6758785925 4763159.822466065, 354200.4554719494 4763136.36123383, 354160.193923021 4763165.122803556, 354173.8987174641 4763182.964871339, 354174.2985931732 4763183.388217484, 354174.8381759779 4763183.876449711, 354175.4183196952 4763184.315777676, 354176.1617127346 4763184.773828737, 354176.9488704146 4763185.151563267, 354177.7712618976 4763185.444950767, 354178.4769427771 4763185.622704992, 354179.1954553812 4763185.738330928, 354180.0668056647 4763185.793683979, 354180.9391555048 4763185.757674593, 354181.8031143902 4763185.630701055, 354182.509614875 4763185.456310921, 354183.1982740593 4763185.220966769, 354183.9936089197 4763184.860893735, 354206.1718926553 4763167.891928829, 354215.6758785925 4763159.822466065))</t>
  </si>
  <si>
    <t>POLYGON ((358651.7033370741 4765045.601079443, 358640.5319466568 4765008.366855197, 358616.8736721826 4765014.777969598, 358623.9208033516 4765037.794443436, 358626.6553698725 4765046.878231137, 358628.3221906226 4765052.482543447, 358651.7033370741 4765045.601079443))</t>
  </si>
  <si>
    <t>POLYGON ((357516.6711095793 4765738.522713169, 357496.0459018023 4765711.016192671, 357472.4951354146 4765736.766484732, 357448.9444694692 4765762.516780102, 357462.25203925 4765780.814507656, 357489.4616236092 4765759.668555793, 357516.6711095793 4765738.522713169))</t>
  </si>
  <si>
    <t>POLYGON ((355973.6562108397 4760997.699710925, 355954.9371238116 4760969.205143462, 355944.2384901566 4760976.601616895, 355943.7102687055 4760976.962399665, 355930.1992547017 4760987.517065824, 355928.4089674596 4760988.774097532, 355928.5724378292 4760989.026691565, 355946.5155250339 4761016.757141583, 355973.6562108397 4760997.699710925))</t>
  </si>
  <si>
    <t>POLYGON ((356080.6875950034 4761265.101067712, 356061.0535767982 4761299.129336898, 356088.1799522032 4761314.410903791, 356106.3324938362 4761279.548088945, 356080.6875950034 4761265.101067712))</t>
  </si>
  <si>
    <t>POLYGON ((356409.6651142053 4761153.017208395, 356435.4546863164 4761138.09042209, 356429.1031197406 4761124.006762453, 356401.8463255147 4761139.782791437, 356409.6651142053 4761153.017208395))</t>
  </si>
  <si>
    <t>POLYGON ((355371.9549814245 4763288.731268001, 355385.3555875007 4763293.077217567, 355396.0163828068 4763297.09224935, 355398.4938011589 4763297.337969637, 355417.524229948 4763303.509666329, 355426.3257027356 4763273.147608295, 355383.1559590674 4763257.597862851, 355371.9549814245 4763288.731268001))</t>
  </si>
  <si>
    <t>POLYGON ((358646.942751113 4763893.843794473, 358614.5344279027 4763897.931398114, 358614.7995246793 4763911.435200035, 358614.901687885 4763917.167547256, 358650.3518198595 4763910.833345653, 358646.942751113 4763893.843794473))</t>
  </si>
  <si>
    <t>POLYGON ((358459.5641744261 4763640.928056883, 358450.2909092726 4763676.263788333, 358477.3953524753 4763687.479832136, 358489.4398959868 4763654.386809073, 358463.1308481632 4763643.068172541, 358459.5641744261 4763640.928056883))</t>
  </si>
  <si>
    <t>POLYGON ((355555.8643503709 4761017.832459009, 355569.9055569335 4760984.516774531, 355527.7676549553 4760966.612099946, 355517.2985043343 4760990.825028098, 355555.8643503709 4761017.832459009))</t>
  </si>
  <si>
    <t>POLYGON ((355825.8800674617 4761143.641452203, 355851.8957651686 4761158.279204088, 355866.8085199263 4761131.992992795, 355840.7928263787 4761117.355238463, 355838.7077904709 4761121.030317203, 355825.8800674617 4761143.641452203))</t>
  </si>
  <si>
    <t>POLYGON ((357143.3767119353 4764248.169207298, 357111.5223605641 4764251.200363384, 357079.6680038036 4764254.231520444, 357047.813638483 4764257.262578548, 357015.9593708798 4764260.29373438, 356984.104997959 4764263.324894361, 356929.3794871369 4764258.654387953, 356933.4509871762 4764299.398293493, 356968.3473720399 4764300.801647661, 357003.243747236 4764302.204901303, 357038.1400191801 4764303.608257459, 357073.0363845603 4764305.011609846, 357068.6258669415 4764287.364911817, 357111.0476445373 4764283.588423225, 357153.4693158118 4764279.812039349, 357143.3767119353 4764248.169207298))</t>
  </si>
  <si>
    <t>POLYGON ((357647.6070155969 4766902.650643351, 357640.8786873023 4766872.601440554, 357634.1501605774 4766842.552142067, 357590.7010633695 4766851.904922633, 357597.322490007 4766881.977237869, 357603.9438213353 4766912.0495542, 357647.6070155969 4766902.650643351))</t>
  </si>
  <si>
    <t>POLYGON ((357233.2265222349 4763889.959784579, 357224.7660478187 4763863.668532661, 357194.9484031111 4763873.644970766, 357211.0694956444 4763916.953011427, 357213.0888946883 4763925.731294897, 357228.1978764717 4763920.839046363, 357225.4556035703 4763912.046813797, 357232.6634508552 4763909.588643867, 357226.9618877675 4763892.260852062, 357233.2265222349 4763889.959784579))</t>
  </si>
  <si>
    <t>POLYGON ((358150.9526137562 4765331.74878964, 358138.7231795693 4765304.006078489, 358137.2181240254 4765304.60487154, 358084.157912884 4765325.715656016, 358094.7373687438 4765352.228493677, 358095.1847482236 4765353.319027903, 358097.8278479015 4765359.76260961, 358153.0767298902 4765338.17604879, 358150.9526137562 4765331.74878964))</t>
  </si>
  <si>
    <t>POLYGON ((359072.376582855 4765256.660393056, 359117.88646525 4765225.584653195, 359111.6052057446 4765218.975810181, 359107.0680800596 4765213.430899293, 359063.1014995218 4765243.452791823, 359072.376582855 4765256.660393056))</t>
  </si>
  <si>
    <t>POLYGON ((355689.26941514 4761083.087193869, 355634.9287516694 4761057.615279088, 355628.4506350249 4761082.817751048, 355628.2264743025 4761084.437596781, 355628.1965548586 4761086.13550303, 355628.3738183689 4761087.824430486, 355628.7555665749 4761089.479256557, 355629.3362095339 4761091.075150512, 355630.1068912659 4761092.588385656, 355631.0562923935 4761093.99641386, 355632.001642778 4761095.103571991, 355633.2434156584 4761096.261938635, 355634.013530857 4761096.853089447, 355635.4535711589 4761097.753178523, 355671.6474869198 4761117.036923574, 355689.26941514 4761083.087193869))</t>
  </si>
  <si>
    <t>POLYGON ((357080.3784575077 4763787.790855029, 357085.4751896993 4763823.956109704, 357090.5719319385 4763860.121462415, 357095.6687809865 4763896.286810054, 357141.5128557134 4763874.843676887, 357117.6246717856 4763828.464971248, 357132.4148666324 4763822.943049601, 357120.7636912043 4763777.838969776, 357080.3784575077 4763787.790855029))</t>
  </si>
  <si>
    <t>POLYGON ((354990.4767591747 4762219.439481941, 354945.4657991693 4762250.570592049, 354978.9142811975 4762298.561269399, 355026.556263503 4762266.061976255, 355028.6615678428 4762264.62576654, 354990.4767591747 4762219.439481941))</t>
  </si>
  <si>
    <t>POLYGON ((356898.4843916523 4764112.636829447, 356873.5812479081 4764120.083344671, 356849.4341683151 4764127.303879531, 356853.5380170989 4764154.521721811, 356903.2219645572 4764158.8565534, 356898.4843916523 4764112.636829447))</t>
  </si>
  <si>
    <t>POLYGON ((359033.9944220866 4765700.639515175, 359034.1035770244 4765745.756064983, 359076.590168678 4765744.729660232, 359074.8036165764 4765698.508859941, 359057.0095123512 4765699.661743047, 359039.1979272127 4765700.503785009, 359033.9944220866 4765700.639515175))</t>
  </si>
  <si>
    <t>POLYGON ((359005.6409260251 4765049.687567784, 358998.6667337215 4765037.322634876, 358946.4478653311 4765067.159747384, 358952.8023185081 4765079.878876727, 359005.6409260251 4765049.687567784))</t>
  </si>
  <si>
    <t>POLYGON ((355666.2245527493 4759761.943478676, 355664.5618084343 4759752.807650803, 355634.7288776955 4759744.583721654, 355604.8959425844 4759736.359789828, 355601.9222214412 4759743.896421703, 355588.7674767913 4759784.043807679, 355589.9659150238 4759786.840495013, 355626.656787809 4759774.78185735, 355666.2245527493 4759761.943478676))</t>
  </si>
  <si>
    <t>POLYGON ((358356.7553249371 4764686.08783317, 358356.6937410657 4764685.966150806, 358341.6218183211 4764696.587059044, 358338.2718409897 4764698.947793382, 358338.0855511057 4764699.079051042, 358371.9834894721 4764741.689857918, 358372.5392407731 4764742.394428784, 358379.5140323911 4764756.028193536, 358399.5009041897 4764748.049415332, 358399.113141935 4764747.314499813, 358390.9762897855 4764731.892381247, 358390.1882483332 4764730.680328523, 358358.0367051067 4764687.796874344, 358356.7553249371 4764686.08783317))</t>
  </si>
  <si>
    <t>POLYGON ((356775.0192083404 4765066.295810813, 356726.6398464526 4765100.975276487, 356743.0422196145 4765109.289804265, 356758.1731137801 4765116.959906164, 356783.2469806223 4765099.500700558, 356808.3208456832 4765082.041499611, 356775.0192083404 4765066.295810813))</t>
  </si>
  <si>
    <t>POLYGON ((356450.231225834 4761455.458481412, 356464.308485478 4761482.196496815, 356478.3847914302 4761508.932738011, 356482.2528393111 4761516.247924801, 356486.0334592192 4761514.263079328, 356496.135380636 4761508.959511651, 356492.2015025202 4761501.700733079, 356478.1454294514 4761475.003063653, 356491.4744916129 4761468.07373786, 356477.443652358 4761441.423980542, 356450.231225834 4761455.458481412))</t>
  </si>
  <si>
    <t>POLYGON ((359306.9322270179 4765464.26652185, 359298.8247905359 4765455.362289452, 359297.7513802617 4765456.102813696, 359296.9160276377 4765456.679125623, 359285.0236536482 4765464.55620529, 359280.1446646788 4765467.934924325, 359272.3964112861 4765473.278889582, 359272.5746713064 4765473.471086862, 359303.4766099063 4765506.788431954, 359327.9545475401 4765484.491629191, 359324.9801160918 4765481.758563276, 359324.4617242677 4765481.282182046, 359322.1863104963 4765479.191411225, 359310.9269173293 4765468.653792652, 359307.4920317723 4765464.881430579, 359306.9322270179 4765464.26652185))</t>
  </si>
  <si>
    <t>POLYGON ((357487.8885831995 4767316.339404928, 357450.0620493956 4767316.262243285, 357447.4967797479 4767346.997370341, 357444.9316182093 4767377.732595048, 357482.2592230954 4767377.146585178, 357485.0738991157 4767346.742944602, 357487.8885831995 4767316.339404928))</t>
  </si>
  <si>
    <t>POLYGON ((355007.7614495739 4759658.765903416, 355007.2661151089 4759657.90333578, 354998.3767212115 4759664.195091655, 354975.9684718782 4759680.055190068, 354996.2019588118 4759709.71606279, 354997.4159294072 4759711.495630151, 355023.5294608478 4759692.952467108, 355024.8470760147 4759691.615614753, 355025.9443108485 4759690.092593893, 355026.7953033535 4759688.41953712, 355027.3798955964 4759686.635797084, 355027.6842206126 4759684.783527748, 355027.7012671079 4759682.906566082, 355027.4304384919 4759681.049145631, 355026.878326955 4759679.255071698, 355025.9275707069 4759677.914397364, 355024.7810209079 4759676.736689763, 355023.4663856799 4759675.750279044, 355019.0653690203 4759672.281783224, 355015.0318117205 4759668.392187874, 355011.4056533228 4759664.12013843, 355007.9340809121 4759659.036114948, 355007.7614495739 4759658.765903416))</t>
  </si>
  <si>
    <t>POLYGON ((356927.7154284697 4761485.889672617, 356910.2750078354 4761499.908362865, 356928.5222017935 4761523.777025091, 356930.2479083053 4761526.034372353, 356948.3908862274 4761512.142821305, 356945.3977757603 4761508.281989392, 356927.7154284697 4761485.889672617))</t>
  </si>
  <si>
    <t>POLYGON ((356243.7229474584 4761364.940269476, 356229.330649593 4761337.574109352, 356200.4372466396 4761346.16810026, 356213.4154647421 4761372.994773163, 356243.7229474584 4761364.940269476))</t>
  </si>
  <si>
    <t>POLYGON ((357904.876234183 4764922.370799259, 357872.529438801 4764922.715453092, 357853.8881688524 4764922.316679442, 357863.2578380406 4764955.927742479, 357872.6275128366 4764989.538802207, 357881.9970933073 4765023.149861806, 357929.2099197183 4765012.384435105, 357921.0986856582 4764982.379859066, 357912.9874592635 4764952.375380405, 357904.876234183 4764922.370799259))</t>
  </si>
  <si>
    <t>POLYGON ((353549.2247896146 4761662.821543903, 353540.6981098409 4761662.39975407, 353540.9901445168 4761665.223641955, 353541.2929711413 4761667.678562154, 353541.6386326143 4761670.127820764, 353542.0269036824 4761672.570624663, 353542.78370959 4761678.116882939, 353543.4435726193 4761683.675422506, 353544.0063420685 4761689.244647615, 353544.4718640653 4761694.822862582, 353544.8398847965 4761700.408374901, 353545.1104470834 4761705.999382606, 353545.2833002865 4761711.59429313, 353545.3585871567 4761717.191301328, 353545.3400601832 4761721.799652132, 353567.470787376 4761723.299981877, 353567.5036907839 4761663.725842926, 353549.2247896146 4761662.821543903))</t>
  </si>
  <si>
    <t>POLYGON ((356402.3151843853 4764666.631376376, 356379.1078050707 4764643.036251046, 356352.5133590371 4764662.734547707, 356325.9189112377 4764682.432849957, 356299.3244616691 4764702.131157788, 356320.6079963095 4764722.837747166, 356323.1685778551 4764725.137873315, 356358.7331281896 4764698.795527087, 356394.2975754313 4764672.453194013, 356402.3151843853 4764666.631376376))</t>
  </si>
  <si>
    <t>POLYGON ((357579.4448852338 4766606.657380861, 357533.5085545231 4766615.978115793, 357539.4816040538 4766642.1903147, 357542.7493252712 4766656.530473611, 357589.8577190766 4766649.519929236, 357579.4448852338 4766606.657380861))</t>
  </si>
  <si>
    <t>POLYGON ((357982.855281985 4765082.580406703, 358018.0475475478 4765069.770510466, 358008.9169512955 4765040.511062331, 357999.7864623114 4765011.251708141, 357948.7961964849 4765024.773277851, 357965.8257877134 4765053.676843302, 357982.855281985 4765082.580406703))</t>
  </si>
  <si>
    <t>POLYGON ((356231.7572735968 4761384.435900813, 356184.2198245735 4761398.852272922, 356191.0751131374 4761430.009301244, 356197.9303067336 4761461.166330509, 356204.785505296 4761492.323357538, 356211.6407088223 4761523.480382339, 356218.496014074 4761554.6373018, 356270.0000654416 4761543.441729603, 356264.8045473718 4761523.063832005, 356256.2150917396 4761489.374142091, 356247.6256418175 4761455.684449142, 356239.6914029121 4761420.060128073, 356231.7572735968 4761384.435900813))</t>
  </si>
  <si>
    <t>POLYGON ((354604.024983341 4760046.684951375, 354646.6157340325 4760006.20302277, 354689.4687595799 4759965.471806857, 354665.3471574542 4759921.486725498, 354664.4257690621 4759877.910865505, 354639.1570669491 4759901.719332441, 354613.8883675584 4759925.527905742, 354588.6197676494 4759949.336482303, 354563.3510673573 4759973.145068471, 354583.6879712446 4760009.914965517, 354604.024983341 4760046.684951375))</t>
  </si>
  <si>
    <t>POLYGON ((357590.6452041257 4762632.845606484, 357618.5039491709 4762622.31570266, 357604.8790133689 4762592.023645647, 357580.0245672683 4762604.665436552, 357590.6452041257 4762632.845606484))</t>
  </si>
  <si>
    <t>POLYGON ((358450.2909092726 4763676.263788333, 358443.9668805355 4763697.982506293, 358469.1286031567 4763710.193248107, 358477.3953524753 4763687.479832136, 358450.2909092726 4763676.263788333))</t>
  </si>
  <si>
    <t>POLYGON ((359357.2508201272 4765796.604896975, 359335.0603388707 4765776.409142491, 359320.4036447922 4765811.42334097, 359305.7468561276 4765846.43754817, 359290.4856380254 4765863.855817928, 359318.6703769851 4765888.427008068, 359339.1385897435 4765864.74379836, 359359.6068000291 4765841.060493911, 359379.3984722558 4765818.160127027, 359357.2508201272 4765796.604896975))</t>
  </si>
  <si>
    <t>POLYGON ((356569.9002578519 4761245.085188544, 356557.0179709572 4761233.178332393, 356507.1549047336 4761258.264408097, 356516.7801331157 4761281.985463997, 356569.8257289943 4761252.888973442, 356569.4126324158 4761252.524667684, 356564.2566109316 4761248.086889134, 356569.9002578519 4761245.085188544))</t>
  </si>
  <si>
    <t>POLYGON ((356067.8389752425 4764441.759398052, 356048.3165591916 4764414.73735963, 356028.7940451354 4764387.715318755, 355985.6165103887 4764415.846499044, 355941.7877321477 4764444.402012536, 355962.489433545 4764475.085709441, 355983.1912345141 4764505.769296479, 356014.0570795393 4764485.706818026, 356044.9230214841 4764465.644342986, 356067.8389752425 4764441.759398052))</t>
  </si>
  <si>
    <t>POLYGON ((358837.6194832544 4764842.133171887, 358842.123977285 4764851.887247153, 358873.0704874541 4764839.515528911, 358904.0168965211 4764827.143917819, 358903.1874889726 4764824.286570692, 358900.7039687163 4764815.809009223, 358879.0738573919 4764825.044556281, 358868.8764666488 4764828.803496098, 358837.6194832544 4764842.133171887))</t>
  </si>
  <si>
    <t>POLYGON ((355937.2152893416 4761112.25707135, 355928.0261939685 4761106.960901026, 355913.4679585981 4761132.623345924, 355939.1318074918 4761147.414809651, 355939.6353829699 4761147.705020972, 355953.9201237895 4761121.885007538, 355953.6901419122 4761121.752463842, 355937.2152893416 4761112.25707135))</t>
  </si>
  <si>
    <t>POLYGON ((355657.091845304 4761018.629566864, 355672.556279048 4760983.21454085, 355655.2272954218 4760975.554931675, 355643.342470687 4760970.301719236, 355621.9540169024 4761001.574413219, 355623.9826468709 4761004.327029224, 355625.26871698 4761006.241038274, 355626.9874927106 4761009.04870666, 355627.6800437343 4761010.372759897, 355628.4534316519 4761011.627824837, 355630.2530794658 4761013.96117085, 355632.3598588723 4761016.021379258, 355634.732883226 4761017.768334604, 355637.325956818 4761019.167991941, 355640.088599572 4761020.193144549, 355641.5167711335 4761020.558735687, 355644.4321238924 4761020.98714582, 355645.9051321771 4761021.047813943, 355648.8458544547 4761020.860617113, 355650.2992940296 4761020.613705534, 355651.7319283562 4761020.266021271, 355654.9028117999 4761019.211935325, 355657.091845304 4761018.629566864))</t>
  </si>
  <si>
    <t>POLYGON ((353550.1324792842 4762410.268029534, 353564.9317461674 4762401.304573195, 353536.1085521475 4762364.354253177, 353485.9513179716 4762389.025005338, 353516.6666882444 4762430.537211359, 353550.1324792842 4762410.268029534))</t>
  </si>
  <si>
    <t>POLYGON ((358575.2744324856 4764873.850997806, 358575.1167659252 4764873.324640611, 358574.6153973837 4764873.469109396, 358553.5221061766 4764879.54623939, 358553.6650610673 4764880.01884706, 358563.7996421374 4764913.535761341, 358584.3295202081 4764906.629462532, 358585.0267867933 4764906.394843655, 358578.9228468831 4764886.025733133, 358575.2744324856 4764873.850997806))</t>
  </si>
  <si>
    <t>POLYGON ((358811.2442995663 4764644.628497795, 358855.0887545386 4764641.246686247, 358854.2277560044 4764625.546241658, 358819.501915938 4764629.799423233, 358784.7759727471 4764634.052709422, 358750.0501231188 4764638.305993948, 358750.788348703 4764652.780463994, 358781.0163265397 4764648.704480261, 358811.2442995663 4764644.628497795))</t>
  </si>
  <si>
    <t>POLYGON ((358918.910917735 4765013.358817718, 358958.468821829 4764990.229825794, 358968.8287313626 4764984.310245219, 358966.1882106787 4764978.71217021, 358963.0059982279 4764970.097061658, 358951.1044815076 4764976.897378229, 358911.9243439102 4764999.694266533, 358915.0334728853 4765004.280444601, 358918.910917735 4765013.358817718))</t>
  </si>
  <si>
    <t>POLYGON ((357642.4619437748 4767139.380785186, 357696.4192844285 4767129.128584572, 357689.9060419338 4767098.838686001, 357656.9094051283 4767105.966521028, 357623.9127595722 4767113.094258578, 357642.4619437748 4767139.380785186))</t>
  </si>
  <si>
    <t>POLYGON ((357486.5416062395 4766143.894379124, 357503.8744304415 4766194.04076625, 357547.8469957532 4766178.041288771, 357561.2455024506 4766173.16630557, 357545.6735643512 4766126.045559232, 357516.107535881 4766134.969919412, 357486.5416062395 4766143.894379124))</t>
  </si>
  <si>
    <t>POLYGON ((356517.8461921272 4761139.151176579, 356510.460732968 4761123.518638281, 356509.6912692888 4761123.949800155, 356494.4389059906 4761132.496368065, 356477.4976807086 4761141.987646892, 356476.3289830978 4761142.642352792, 356483.4503401456 4761159.030420127, 356493.2740806652 4761153.641773918, 356518.2259243115 4761139.954883622, 356517.8461921272 4761139.151176579))</t>
  </si>
  <si>
    <t>POLYGON ((354523.4154056305 4762665.168715781, 354510.5386165694 4762659.946676622, 354492.6269527714 4762689.681965824, 354475.0121178135 4762718.936176336, 354457.3972825409 4762748.190292455, 354439.7824533028 4762777.44451405, 354422.1676237507 4762806.698641251, 354407.8763848364 4762833.718807637, 354403.4159974117 4762861.877844589, 354393.1992345715 4762884.406655123, 354425.9597549053 4762902.790205287, 354441.7312448852 4762863.255052663, 354457.5027418237 4762823.719906782, 354469.2668344628 4762794.230354762, 354481.0310277319 4762764.740703383, 354492.7951249412 4762735.251058933, 354504.5592291938 4762705.761518165, 354516.3233341458 4762676.271881214, 354523.4154056305 4762665.168715781))</t>
  </si>
  <si>
    <t>POLYGON ((354447.3185098257 4762932.05138099, 354422.1448457148 4762917.643295018, 354394.8253177297 4762934.246017078, 354367.5056872454 4762950.848747133, 354408.3530993278 4762973.530776165, 354429.3255630725 4762959.465611746, 354414.6393076417 4762951.231029964, 354447.3185098257 4762932.05138099))</t>
  </si>
  <si>
    <t>POLYGON ((355696.4644670184 4764495.234101551, 355700.4118084454 4764494.801001534, 355704.3416777054 4764494.230411282, 355708.2492939366 4764493.522982841, 355712.1297858711 4764492.679671241, 355715.9784821096 4764491.70142515, 355719.7907207728 4764490.589493032, 355723.5617400528 4764489.345126531, 355727.2870906342 4764487.969967495, 355717.6914612191 4764458.29876513, 355708.0958392274 4764428.627659699, 355698.5002183068 4764398.956451337, 355688.4868919486 4764429.534182296, 355678.473566843 4764460.111816647, 355668.4602493404 4764490.689554247, 355680.9417989017 4764493.074854403, 355693.4208623394 4764495.473237456, 355696.4644670184 4764495.234101551))</t>
  </si>
  <si>
    <t>POLYGON ((355827.1988316419 4761759.083451494, 355824.9874397387 4761756.828810489, 355822.8561657595 4761754.498301447, 355820.8075000973 4761752.094746243, 355818.8439458421 4761749.621366476, 355816.96799021 4761747.080884082, 355815.1817333908 4761744.476433422, 355813.4874786048 4761741.81124245, 355811.8873292092 4761739.088545448, 355810.3830919439 4761736.311686171, 355808.9767734038 4761733.484002013, 355807.6699836359 4761730.608943001, 355806.4642359234 4761727.690062263, 355805.3612434169 4761724.730906583, 355804.3620165678 4761721.734945029, 355803.8858962196 4761720.170346719, 355763.6946724333 4761738.591054225, 355723.5033449789 4761757.011872684, 355751.9434040051 4761782.398511796, 355780.3834654081 4761807.785243106, 355803.7911484366 4761783.434344248, 355827.1988316419 4761759.083451494))</t>
  </si>
  <si>
    <t>POLYGON ((355552.0460054522 4761437.791108509, 355582.2403487794 4761450.699640583, 355595.2355275889 4761424.160450254, 355565.4915303672 4761408.409987679, 355552.0460054522 4761437.791108509))</t>
  </si>
  <si>
    <t>POLYGON ((357917.2402290596 4767627.979691822, 357942.4235759785 4767606.348140305, 357909.9205153647 4767570.666899135, 357884.2936880604 4767591.579912692, 357917.2402290596 4767627.979691822))</t>
  </si>
  <si>
    <t>POLYGON ((359409.2874372651 4765783.576414532, 359385.9925617493 4765763.331530533, 359357.2508201272 4765796.604896975, 359379.3984722558 4765818.160127027, 359380.0750141909 4765817.377294581, 359409.2874372651 4765783.576414532))</t>
  </si>
  <si>
    <t>POLYGON ((357526.2242712399 4765800.488112361, 357511.1638045552 4765780.36949248, 357479.2432650323 4765804.176937322, 357480.5596079818 4765805.531355832, 357482.5208539848 4765807.433463711, 357484.5473133235 4765809.266077887, 357486.6364083375 4765811.026779464, 357488.7856739961 4765812.713546095, 357490.9925421616 4765814.32425869, 357493.2543479437 4765815.856901253, 357493.5671796608 4765816.122348814, 357494.7735916743 4765816.973198486, 357495.4184432615 4765817.333529688, 357496.4287852513 4765817.787480935, 357497.6597527004 4765818.180204477, 357498.9292764073 4765818.420054522, 357500.2187294223 4765818.503221543, 357500.9569292726 4765818.480065222, 357502.2385169979 4765818.315703146, 357503.4905777109 4765817.996529633, 357504.8612943699 4765817.448113913, 357506.1423928158 4765816.714285803, 357506.7413592894 4765816.282221857, 357507.3088193164 4765815.809345699, 357509.5354384822 4765813.48317542, 357511.4256803189 4765811.601832046, 357513.380373311 4765809.787562802, 357515.3972888996 4765808.04263921, 357517.4737924484 4765806.369145618, 357519.6074491857 4765804.769160029, 357521.7957180567 4765803.244563756, 357524.0357613934 4765801.79734757, 357526.2242712399 4765800.488112361))</t>
  </si>
  <si>
    <t>POLYGON ((358233.1983393199 4764879.898500277, 358212.7216652986 4764848.342306645, 358210.6259484003 4764846.281317645, 358185.9785567423 4764823.210450856, 358176.4717526069 4764827.574160468, 358192.9342799057 4764860.588711382, 358209.3968116443 4764893.603256529, 358233.1983393199 4764879.898500277))</t>
  </si>
  <si>
    <t>POLYGON ((358058.2545157155 4765055.135270081, 358057.2334454722 4765042.785300858, 358055.7566991113 4765030.481518825, 358055.4815714557 4765027.07668204, 358055.1470962079 4765023.677231884, 358054.7533019399 4765020.284067729, 358054.300423437 4765016.898282461, 358053.7884956225 4765013.520975308, 358053.2176501728 4765010.153142408, 358052.5881155248 4765006.795676774, 358051.8311256558 4765003.154369577, 358051.6847311652 4765002.680569571, 358051.4974843739 4765002.221271642, 358051.2710017125 4765001.78012561, 358051.0068837387 4765001.360281629, 358050.7072401849 4765000.965173777, 358050.4434425078 4765000.668758593, 358050.0856214743 4765000.325314819, 358049.6188546182 4764999.956323176, 358049.2872249024 4764999.738287142, 358048.7633917741 4764999.455935325, 358048.2129372016 4764999.22984679, 358047.6419459277 4764999.062629107, 358047.0564741152 4764998.955990466, 358046.562293072 4764998.914272862, 358046.0663825486 4764998.915723818, 358045.4741671199 4764998.974651646, 358045.0842786112 4764999.048158018, 358044.3245642945 4764999.275658974, 358043.8686181881 4764999.470801801, 358043.5171613634 4764999.655122553, 357999.7864623114 4765011.251708141, 358008.9169512955 4765040.511062331, 358018.0475475478 4765069.770510466, 358055.9077052334 4765055.989477017, 358058.2545157155 4765055.135270081))</t>
  </si>
  <si>
    <t>POLYGON ((357618.5813580322 4767630.905534285, 357617.7233074549 4767632.873225687, 357648.9395696644 4767674.016342109, 357668.1606084921 4767680.553475822, 357677.1061596164 4767647.568429202, 357618.5813580322 4767630.905534285))</t>
  </si>
  <si>
    <t>POLYGON ((357429.7019894252 4765755.718741508, 357411.3482858444 4765732.660276882, 357410.8020110962 4765732.9247135, 357369.7136143864 4765752.815724299, 357382.6496589608 4765780.346612061, 357385.4390950503 4765779.158026447, 357386.5894915492 4765778.667827732, 357428.5092756674 4765756.353630366, 357429.7019894252 4765755.718741508))</t>
  </si>
  <si>
    <t>POLYGON ((357796.132692489 4767507.272704638, 357770.4258065203 4767484.193582479, 357741.8002848936 4767467.679377797, 357736.0374753544 4767486.868787253, 357756.6048516485 4767514.354617842, 357796.132692489 4767507.272704638))</t>
  </si>
  <si>
    <t>POLYGON ((357828.2708286402 4765854.683401862, 357823.3358240115 4765824.558008534, 357818.4009240505 4765794.432610494, 357813.4659288978 4765764.307214093, 357808.5309353083 4765734.181716221, 357781.3835638474 4765739.509733672, 357786.9674488063 4765776.179700864, 357792.5512408789 4765812.84966912, 357798.1351367524 4765849.519532157, 357828.2708286402 4765854.683401862))</t>
  </si>
  <si>
    <t>POLYGON ((355986.7627753927 4761144.088932419, 355997.2559169831 4761125.59225576, 355973.2540619168 4761106.104512219, 355951.9778964334 4761143.520608582, 355978.7484560212 4761158.216109551, 355986.7627753927 4761144.088932419))</t>
  </si>
  <si>
    <t>POLYGON ((356203.6600751006 4764607.596964599, 356228.754871153 4764634.10742458, 356256.0436500361 4764613.873394739, 356283.3325238203 4764593.639267675, 356310.6212989916 4764573.4052496, 356288.5882547538 4764545.249123956, 356260.2788635796 4764566.031731234, 356231.9694703619 4764586.814344781, 356203.6600751006 4764607.596964599))</t>
  </si>
  <si>
    <t>POLYGON ((356536.64334531 4765035.272874141, 356522.202798886 4765023.687161657, 356495.8513798048 4765002.545145459, 356475.9023005354 4765040.188940651, 356455.9532266273 4765077.83274393, 356489.5704432972 4765109.485392912, 356513.1069421197 4765072.379127248, 356536.64334531 4765035.272874141))</t>
  </si>
  <si>
    <t>POLYGON ((358872.2221367358 4764917.062417417, 358878.8251094112 4764931.360555046, 358933.5298300451 4764906.647413333, 358932.6583391265 4764904.291659566, 358930.2900277898 4764894.65468063, 358928.0079558883 4764888.257970401, 358927.6765607343 4764887.634801793, 358914.6101176498 4764894.568654264, 358882.5750240315 4764911.954314119, 358877.059815803 4764914.706436701, 358872.2221367358 4764917.062417417))</t>
  </si>
  <si>
    <t>POLYGON ((355411.5071533828 4763442.158500711, 355401.3216949046 4763477.989316967, 355413.0940069348 4763480.333494471, 355423.1490475336 4763482.422414478, 355449.4220450816 4763487.393529475, 355459.8391785462 4763457.014460677, 355411.5071533828 4763442.158500711))</t>
  </si>
  <si>
    <t>POLYGON ((357511.1638045552 4765780.36949248, 357534.8197083017 4765762.726143841, 357516.6711095793 4765738.522713169, 357489.4616236092 4765759.668555793, 357462.25203925 4765780.814507656, 357479.2432650323 4765804.176937322, 357511.1638045552 4765780.36949248))</t>
  </si>
  <si>
    <t>POLYGON ((357441.0848079232 4765128.135788605, 357402.3946261733 4765133.068414521, 357391.7122207327 4765160.296596715, 357367.7501791327 4765196.576656719, 357348.3387627262 4765225.81894075, 357317.0392409803 4765273.995574942, 357355.9657630968 4765295.740936534, 357373.0744395315 4765267.336353282, 357390.1831186582 4765238.931775257, 357407.2917005449 4765210.527205632, 357424.1882505019 4765169.331493356, 357441.0848079232 4765128.135788605))</t>
  </si>
  <si>
    <t>POLYGON ((359465.4291514037 4765635.692753161, 359449.9162533537 4765661.648918622, 359445.1019465888 4765658.78656032, 359437.5081402605 4765674.572544902, 359465.0125899636 4765690.000531941, 359478.5582007613 4765698.001025108, 359483.5701581338 4765692.15531902, 359503.8310645989 4765658.110043734, 359465.4291514037 4765635.692753161))</t>
  </si>
  <si>
    <t>POLYGON ((356361.7720725677 4760872.733944342, 356380.3882294649 4760863.471599706, 356367.4517364799 4760839.503520389, 356348.6640311208 4760848.851235469, 356359.5243967855 4760868.485205782, 356361.7720725677 4760872.733944342))</t>
  </si>
  <si>
    <t>POLYGON ((359478.6204396338 4765430.608717685, 359452.3539506395 4765464.84328821, 359465.9422019554 4765473.883864096, 359470.6130505488 4765476.99145905, 359496.7312419056 4765445.211056656, 359478.6204396338 4765430.608717685))</t>
  </si>
  <si>
    <t>POLYGON ((359366.012008184 4765474.322844261, 359347.0087587697 4765457.477151444, 359324.9801160918 4765481.758563276, 359327.9545475401 4765484.491629191, 359342.5534643187 4765499.090224958, 359366.012008184 4765474.322844261))</t>
  </si>
  <si>
    <t>POLYGON ((353309.5619476048 4762535.525009793, 353283.3597540205 4762501.030786855, 353278.0617284528 4762494.056103452, 353259.9230276049 4762508.135838607, 353283.3660988237 4762539.323031047, 353306.8091755584 4762570.510315626, 353332.2056048429 4762565.334400169, 353309.5619476048 4762535.525009793))</t>
  </si>
  <si>
    <t>POLYGON ((355066.193149946 4759728.824430971, 355064.5331211812 4759723.121021703, 355062.2909334662 4759717.620352344, 355059.1558481249 4759712.251959866, 355055.6092610393 4759707.146211728, 355051.6728764048 4759702.33452959, 355047.371042665 4759697.846550613, 355046.0488902769 4759696.878584792, 355044.5904150125 4759696.131917891, 355043.0322174249 4759695.625094645, 355041.4134217794 4759695.371077861, 355039.7749448026 4759695.376271308, 355038.1577904968 4759695.64037376, 355036.6027630226 4759696.15678826, 355034.2063391522 4759697.684236081, 354994.7280651465 4759726.626327823, 355015.8859035588 4759753.09610556, 355018.8924018843 4759757.007096921, 355032.8754632772 4759748.253690624, 355066.193149946 4759728.824430971))</t>
  </si>
  <si>
    <t>POLYGON ((356528.4398094504 4761113.284381665, 356519.7888203448 4761099.626548681, 356487.1566137441 4761118.430759552, 356494.4207880929 4761132.461331799, 356494.4389059906 4761132.496368065, 356509.6912692888 4761123.949800155, 356510.460732968 4761123.518638281, 356528.4398094504 4761113.284381665))</t>
  </si>
  <si>
    <t>POLYGON ((356220.5755959976 4761320.595588421, 356207.5043917371 4761292.995013331, 356179.7288451609 4761305.067146868, 356193.8900626794 4761332.634816834, 356214.1889750599 4761323.171240661, 356220.5755959976 4761320.595588421))</t>
  </si>
  <si>
    <t>POLYGON ((358772.2841745885 4764293.348705974, 358748.0095653297 4764296.669534394, 358746.9092213658 4764309.668132414, 358782.4015099437 4764305.578420142, 358817.8937918576 4764301.488709348, 358817.3087985627 4764287.189232575, 358772.2841745885 4764293.348705974))</t>
  </si>
  <si>
    <t>POLYGON ((357487.6340556935 4762157.703920783, 357480.4087491251 4762166.457676674, 357473.6561967547 4762168.838997612, 357475.3116622575 4762172.059568802, 357485.9559138486 4762192.766849351, 357492.2184850727 4762192.91108586, 357505.3659053732 4762193.66515229, 357487.6340556935 4762157.703920783))</t>
  </si>
  <si>
    <t>POLYGON ((358980.3047062789 4765126.282085665, 359030.7318278784 4765094.172664156, 359021.9254932763 4765078.559417003, 358995.1643512885 4765094.061605981, 358968.4032098845 4765109.563899295, 358980.3047062789 4765126.282085665))</t>
  </si>
  <si>
    <t>POLYGON ((355517.4979701742 4763717.506580294, 355515.2395680874 4763719.970602855, 355513.7268732241 4763721.768927715, 355512.2778439962 4763723.619048049, 355510.8941998257 4763725.518408418, 355509.5776791857 4763727.465052973, 355508.3299983246 4763729.456326346, 355507.1525895697 4763731.490082348, 355506.046766267 4763733.563578365, 355505.0140543268 4763735.674465179, 355504.0555704063 4763737.82010646, 355503.1726310264 4763739.997859525, 355502.3661529807 4763742.205094407, 355501.6372529251 4763744.439174768, 355501.6233849025 4763745.255983944, 355501.2834944872 4763748.503545457, 355500.9404293603 4763750.117470142, 355530.6327381888 4763774.131734443, 355550.7518654676 4763752.748646797, 355517.4979701742 4763717.506580294))</t>
  </si>
  <si>
    <t>POLYGON ((355643.342470687 4760970.301719236, 355627.3877160807 4760963.24959054, 355599.1146100474 4760950.752642283, 355587.5070179649 4760978.14243514, 355601.6246078397 4760984.234658774, 355604.9064374028 4760986.161429427, 355606.8382395269 4760987.420729352, 355608.7248424126 4760988.746685683, 355610.5639904468 4760990.137569435, 355612.3535342959 4760991.591848318, 355614.0912120003 4760993.107593501, 355615.7748710545 4760994.683172763, 355617.4026460538 4760996.316544635, 355618.9722750439 4760998.005780286, 355620.4820861371 4760999.748632033, 355621.9540169024 4761001.574413219, 355643.342470687 4760970.301719236))</t>
  </si>
  <si>
    <t>POLYGON ((356184.9919994308 4764584.695872402, 356203.6600751006 4764607.596964599, 356231.9694703619 4764586.814344781, 356260.2788635796 4764566.031731234, 356288.5882547538 4764545.249123956, 356270.0833402317 4764521.601512221, 356241.7195276007 4764542.632927005, 356213.3558160709 4764563.664444904, 356184.9919994308 4764584.695872402))</t>
  </si>
  <si>
    <t>POLYGON ((354411.4090324444 4762613.86616648, 354380.900957691 4762600.240950058, 354360.4523477107 4762645.735873133, 354359.0849264902 4762648.779804758, 354344.1973767079 4762681.92064916, 354327.9425111616 4762718.105428362, 354311.6875512045 4762754.290217086, 354297.4540666657 4762787.797436434, 354283.2205901679 4762821.304760865, 354309.8780312584 4762836.726103195, 354336.5354666916 4762852.14734117, 354363.1928996408 4762867.56857472, 354380.3897338104 4762841.377528891, 354397.5865700158 4762815.186487904, 354414.7834050836 4762788.995351819, 354431.9802453627 4762762.804320507, 354449.1770876778 4762736.613294032, 354466.3739288562 4762710.422172468, 354483.5707752455 4762684.231155671, 354500.2573571342 4762658.109566582, 354501.6939065609 4762655.840701525, 354467.6233871331 4762641.029100535, 354441.917100087 4762627.49127848, 354411.4090324444 4762613.86616648))</t>
  </si>
  <si>
    <t>POLYGON ((358898.332013161 4764970.850594751, 358905.3667129014 4764984.931148874, 358956.5755226802 4764955.671213481, 358954.3936705032 4764951.380576618, 358950.9607656138 4764942.50364785, 358898.332013161 4764970.850594751))</t>
  </si>
  <si>
    <t>POLYGON ((355512.5769971585 4760829.765689784, 355521.1757930351 4760809.842240245, 355523.1175081528 4760805.049140751, 355479.1718811643 4760793.570906004, 355478.7252535206 4760798.455285771, 355475.6380899893 4760821.861156124, 355512.5769971585 4760829.765689784))</t>
  </si>
  <si>
    <t>POLYGON ((357506.2773232015 4767292.437609477, 357490.2603480662 4767290.720366824, 357487.8885831995 4767316.339404928, 357485.0738991157 4767346.742944602, 357482.2592230954 4767377.146585178, 357541.0830558975 4767376.223060369, 357541.2323441085 4767347.656303219, 357541.2414502389 4767345.903354641, 357541.3744819474 4767320.4318017, 357541.3935699118 4767316.786632326, 357541.5010489429 4767296.2139543, 357509.2136590185 4767292.90966426, 357506.2773232015 4767292.437609477))</t>
  </si>
  <si>
    <t>POLYGON ((355049.1141434074 4761990.375669052, 355032.4232871604 4762000.669613312, 355015.6398833326 4762010.811846948, 355015.4189938166 4762011.268110056, 355015.1506850647 4762012.032980693, 355015.0571802823 4762012.427579658, 355014.9537635074 4762013.231428861, 355014.9631942693 4762014.041898014, 355015.0102976237 4762014.444736226, 355015.1880572139 4762015.235455379, 355015.4742257363 4762015.993822465, 355015.705615963 4762016.444726572, 355015.9185431642 4762016.789881735, 355016.3471295607 4762017.355163909, 355052.2928630371 4762065.84665376, 355083.3464058448 4762044.118786002, 355066.2303234192 4762017.247228389, 355049.1141434074 4761990.375669052))</t>
  </si>
  <si>
    <t>POLYGON ((355981.2148879013 4761048.829571386, 355951.4722726768 4761068.501792818, 355981.1645569388 4761092.595033742, 356008.0288485919 4761074.82648755, 355986.9316396267 4761045.048394017, 355981.2148879013 4761048.829571386))</t>
  </si>
  <si>
    <t>POLYGON ((354200.4554719494 4763136.36123383, 354215.6758785925 4763159.822466065, 354239.3134619255 4763138.475904563, 354210.5134432102 4763097.790739302, 354185.6785353688 4763114.30218889, 354200.4554719494 4763136.36123383))</t>
  </si>
  <si>
    <t>POLYGON ((356331.7246131073 4761145.617729006, 356344.2505723391 4761167.498747558, 356383.5189395341 4761144.847338368, 356372.1490532202 4761122.002017436, 356335.4359976336 4761143.44952782, 356331.7246131073 4761145.617729006))</t>
  </si>
  <si>
    <t>POLYGON ((358650.3518198595 4763910.833345653, 358614.901687885 4763917.167547256, 358615.5330752491 4763928.566959908, 358627.3940188895 4763930.268645186, 358653.2435453572 4763925.244319301, 358650.3518198595 4763910.833345653))</t>
  </si>
  <si>
    <t>POLYGON ((356176.5296554586 4764270.160590188, 356161.488804869 4764244.617614871, 356161.2822000845 4764244.244854469, 356160.919413973 4764243.688494009, 356160.5094861279 4764243.165941608, 356159.9599825696 4764242.588903864, 356159.4579083041 4764242.154006238, 356158.919769112 4764241.764668736, 356158.2325408995 4764241.361461226, 356157.6300669173 4764241.081902509, 356157.0054853142 4764240.855863276, 356156.2335413519 4764240.657712808, 356155.445291154 4764240.541406826, 356154.6490766681 4764240.508180818, 356153.8537077636 4764240.558255091, 356153.3283615473 4764240.637764035, 356152.553862178 4764240.825220322, 356151.803106977 4764241.092548599, 356151.0845107833 4764241.436980748, 356150.4057508155 4764241.854571679, 356130.2977751193 4764258.581176969, 356145.9930200039 4764289.375885274, 356176.5296554586 4764270.160590188))</t>
  </si>
  <si>
    <t>POLYGON ((356706.0048438247 4761739.93529747, 356754.0376928834 4761711.937874184, 356731.2517366838 4761678.487193152, 356708.4656838481 4761645.036507175, 356684.8055946809 4761670.356899539, 356661.14550588 4761695.677298311, 356677.9901701477 4761742.643141446, 356706.0048438247 4761739.93529747))</t>
  </si>
  <si>
    <t>POLYGON ((355895.647171945 4761227.429317622, 355895.6260151032 4761227.468701998, 355894.1322246362 4761226.737676461, 355894.0698352518 4761226.707146741, 355894.0671926022 4761226.705830189, 355877.3284418406 4761218.514745503, 355868.1487788578 4761214.026242834, 355868.1159582828 4761214.010179316, 355867.5164859022 4761213.717911147, 355839.9048110296 4761200.256808794, 355828.6423711852 4761220.254913361, 355880.7764219472 4761250.302685544, 355881.787347172 4761250.885388789, 355881.7962125874 4761250.890509073, 355895.6580455137 4761227.434674243, 355895.647171945 4761227.429317622))</t>
  </si>
  <si>
    <t>POLYGON ((356266.7943838977 4760855.91182049, 356279.7876732087 4760846.937626279, 356258.1810306585 4760817.498731592, 356233.7168088285 4760834.658446301, 356251.4752096864 4760860.379473352, 356263.1089160897 4760850.795831149, 356266.7943838977 4760855.91182049))</t>
  </si>
  <si>
    <t>POLYGON ((357444.1936043249 4765952.918467977, 357388.0987434912 4765956.35786065, 357367.1481517063 4765957.642382083, 357377.2827139837 4765994.90956062, 357387.4173831077 4766032.176732015, 357437.0048867888 4766018.185861189, 357436.7945697848 4766015.08035059, 357436.638467753 4766011.971616764, 357436.5367155537 4766008.860755777, 357436.4892354851 4766005.748470326, 357436.4960624769 4766002.635859651, 357436.5572251075 4765999.52382314, 357436.6726552002 4765996.41336328, 357436.8423813347 4765993.305379448, 357437.0663353307 4765990.20087414, 357437.3444426627 4765987.100649975, 357437.6766383275 4765984.005809379, 357438.062751043 4765980.917258078, 357438.5027062783 4765977.835798707, 357438.9963422763 4765974.762636783, 357439.5435845092 4765971.698574939, 357440.14425534 4765968.644319041, 357440.7980962565 4765965.601177723, 357441.5049327995 4765962.569956791, 357442.2645873307 4765959.551362107, 357443.5035719497 4765955.046166594, 357444.1936043249 4765952.918467977))</t>
  </si>
  <si>
    <t>POLYGON ((356061.9776388718 4761669.343348803, 356006.9967139057 4761644.061341575, 355989.5925443675 4761674.39308025, 355972.1884748279 4761704.7247215, 355974.6030895001 4761706.322796287, 355976.9893253798 4761707.962785519, 355979.3466637705 4761709.644105474, 355981.6742893559 4761711.366281872, 355983.9714867475 4761713.128837268, 355986.2376404925 4761714.93129104, 355988.471928925 4761716.772969048, 355990.6737334176 4761718.653290746, 355992.8424385152 4761720.571775505, 355994.9772289004 4761722.527949053, 355997.0776762903 4761724.520924699, 355999.1429717115 4761726.55042803, 356001.1724838434 4761728.615478765, 356003.165700339 4761730.715693046, 356005.1220025675 4761732.85049032, 356007.0406624514 4761735.01899341, 356010.0602929546 4761738.592906556, 356036.0189645613 4761703.968122859, 356061.9776388718 4761669.343348803))</t>
  </si>
  <si>
    <t>POLYGON ((355800.5127803597 4761244.587003676, 355802.3789954324 4761245.560687978, 355813.5114053336 4761225.937928884, 355788.6236128372 4761212.2689, 355785.1034464453 4761219.064252369, 355760.1545474398 4761204.570289994, 355751.6359326276 4761219.084219519, 355756.9460110524 4761221.854883854, 355800.5127803597 4761244.587003676))</t>
  </si>
  <si>
    <t>POLYGON ((355757.4559862762 4761469.007664978, 355724.1794124474 4761456.069273346, 355718.7956461795 4761468.872653347, 355706.1428118026 4761498.962926357, 355742.1554123286 4761514.183012812, 355757.4559862762 4761469.007664978))</t>
  </si>
  <si>
    <t>POLYGON ((355692.9825008234 4761421.177874894, 355691.4072274899 4761421.138262849, 355689.8483720876 4761420.90686686, 355688.3294519725 4761420.487141578, 355686.8729804459 4761419.885574532, 355685.5007443278 4761419.110977067, 355684.23301403 4761418.17480953, 355683.0888465147 4761417.091271682, 355682.0919448531 4761415.885419372, 355647.8942339882 4761439.781724909, 355665.0033598658 4761446.801561117, 355692.1800993606 4761457.952190089, 355697.1772172272 4761460.002546598, 355692.9825008234 4761421.177874894))</t>
  </si>
  <si>
    <t>POLYGON ((358660.2043082083 4764875.589548649, 358631.6645181633 4764883.776839108, 358630.728463138 4764880.632585437, 358608.581335044 4764887.225646237, 358613.7452479933 4764904.303479769, 358635.8722539435 4764897.643835355, 358637.4530539782 4764902.864360594, 358665.8649665849 4764894.364231085, 358668.2143072512 4764893.674899816, 358668.128621498 4764893.440047847, 358665.5749693108 4764887.128580621, 358662.8027018192 4764880.910085562, 358660.2043082083 4764875.589548649))</t>
  </si>
  <si>
    <t>POLYGON ((358642.7485773086 4764920.385149544, 358671.4836281841 4764911.543047688, 358673.8695318993 4764910.842751537, 358672.5675943152 4764906.310985783, 358670.4605127811 4764899.836784765, 358668.2143072512 4764893.674899816, 358665.8649665849 4764894.364231085, 358637.4530539782 4764902.864360594, 358635.8722539435 4764897.643835355, 358613.7452479933 4764904.303479769, 358620.6629189543 4764927.181225917, 358642.7485773086 4764920.385149544))</t>
  </si>
  <si>
    <t>POLYGON ((356596.3312453578 4763979.566600199, 356566.9277530994 4763978.845974661, 356552.5693719428 4764007.822900213, 356554.0964027493 4764009.294685336, 356535.8575982535 4764066.091443275, 356566.6880756178 4764075.80635046, 356576.5690627488 4764043.726499, 356586.4501515809 4764011.646547878, 356596.3312453578 4763979.566600199))</t>
  </si>
  <si>
    <t>POLYGON ((356443.0634875685 4761407.844890465, 356429.0564649347 4761380.757324297, 356414.9555493289 4761388.149895278, 356429.2658383605 4761415.003261178, 356443.0634875685 4761407.844890465))</t>
  </si>
  <si>
    <t>POLYGON ((358543.3419358268 4765026.801374318, 358531.1899035495 4764986.279043428, 358491.9149140015 4764999.471883623, 358503.3833287819 4765038.555083859, 358543.4355816927 4765027.113597799, 358543.3419358268 4765026.801374318))</t>
  </si>
  <si>
    <t>POLYGON ((355951.0187120818 4761088.051263639, 355922.2240654291 4761064.674761426, 355921.6914540448 4761064.323851631, 355921.3358131708 4761064.143480564, 355921.0408613161 4761064.022002481, 355920.5841751341 4761063.879050723, 355920.2724983556 4761063.810520752, 355919.877533928 4761063.75583879, 355919.3994453069 4761063.735906462, 355918.9219469368 4761063.766071746, 355918.3724772099 4761063.864043474, 355917.9139694562 4761064.000840801, 355917.4723646404 4761064.184817038, 355916.917884815 4761064.499918628, 355916.5338173504 4761064.785301761, 355916.1263915394 4761065.166757619, 355915.7684686807 4761065.595057575, 355915.4654450687 4761066.063728242, 355901.1552681119 4761091.473615748, 355928.0261939685 4761106.960901026, 355937.2152893416 4761112.25707135, 355951.0187120818 4761088.051263639))</t>
  </si>
  <si>
    <t>POLYGON ((355408.3912108642 4763745.57823626, 355433.4418833717 4763764.656976306, 355458.4925545235 4763783.735711224, 355482.1071164374 4763753.823714184, 355482.4753522096 4763753.383276398, 355483.2644359551 4763752.253448255, 355483.8269291203 4763751.21444507, 355484.4023693349 4763749.748490223, 355484.7342058046 4763748.410912922, 355484.8870556507 4763747.239373735, 355484.9095077872 4763745.861407179, 355484.7638408625 4763744.490881437, 355484.506740786 4763743.337765656, 355483.9792500974 4763741.853926837, 355483.4508232515 4763740.797258363, 355482.6989003371 4763739.642254286, 355481.9462315034 4763738.731454276, 355480.9537421194 4763737.775254446, 355457.0306637745 4763719.118950275, 355455.7354914694 4763718.194771945, 355454.1069695791 4763717.291385415, 355452.3804273679 4763716.593078885, 355450.8421558319 4763716.165883419, 355449.0027783356 4763715.873893593, 355447.1415783766 4763715.808171228, 355445.5499163205 4763715.932952889, 355443.7216760241 4763716.287622426, 355441.9502455099 4763716.862460595, 355440.4971766697 4763717.524118331, 355438.9004867452 4763718.482634325, 355437.6335193254 4763719.454184838, 355436.6600024173 4763720.361296098, 355435.437331696 4763721.76688306, 355430.9777431687 4763726.918487292, 355408.3912108642 4763745.57823626))</t>
  </si>
  <si>
    <t>POLYGON ((354314.4978687784 4763044.89342311, 354320.9390381243 4763030.351744114, 354297.8318692439 4762993.191220215, 354282.7991753476 4763002.122092097, 354282.2301915765 4763002.371140446, 354281.5927694164 4763002.714193201, 354280.8709583211 4763003.197072147, 354280.3106224266 4763003.655416152, 354279.8926043176 4763004.05612234, 354279.1451176374 4763004.94005102, 354278.528106451 4763005.919469241, 354278.0532626346 4763006.975099325, 354277.7300446248 4763008.086634159, 354277.5645622984 4763009.232272443, 354277.5422282189 4763009.810975679, 354277.6186262439 4763010.966037601, 354277.7170775051 4763011.536703291, 354278.0319511175 4763012.650679994, 354278.3682853079 4763013.451370234, 354278.6382442467 4763013.963771124, 354279.0248023572 4763014.575703459, 354292.4210841519 4763039.860861541, 354293.7029860787 4763040.688339399, 354297.5434646497 4763042.681774862, 354299.5586569982 4763043.47285889, 354303.7297108002 4763044.624216248, 354308.0204217286 4763045.183976118, 354312.3473108434 4763045.141085249, 354314.4978687784 4763044.89342311))</t>
  </si>
  <si>
    <t>POLYGON ((358987.1539246121 4765267.141724573, 359025.7052425395 4765241.57179878, 359015.3052654007 4765227.160148508, 358976.6414328867 4765252.060238062, 358987.1539246121 4765267.141724573))</t>
  </si>
  <si>
    <t>POLYGON ((355562.9202446622 4760661.199092938, 355523.4834997572 4760652.571865394, 355522.4396579967 4760656.07254303, 355521.3414198534 4760659.532933859, 355520.1829401164 4760662.973730187, 355518.9645772678 4760666.393620211, 355517.6867088274 4760669.791891712, 355516.3496932759 4760673.167232891, 355514.9540017195 4760676.518728497, 355513.5000021574 4760679.84536652, 355511.8502439383 4760683.440005417, 355546.3967823222 4760696.478276151, 355562.9202446622 4760661.199092938))</t>
  </si>
  <si>
    <t>POLYGON ((355733.4887811113 4764413.954137911, 355698.5002183068 4764398.956451337, 355708.0958392274 4764428.627659699, 355717.6914612191 4764458.29876513, 355727.2870906342 4764487.969967495, 355769.6380856831 4764465.644685936, 355751.5634824241 4764439.799412824, 355733.4887811113 4764413.954137911))</t>
  </si>
  <si>
    <t>POLYGON ((356459.2925088009 4761099.328579647, 356469.2043129674 4761119.624945867, 356489.2433149351 4761108.793813346, 356476.7500288904 4761086.838647523, 356458.3229804975 4761097.343210001, 356459.2925088009 4761099.328579647))</t>
  </si>
  <si>
    <t>POLYGON ((356459.2925088009 4761099.328579647, 356458.3229804975 4761097.343210001, 356448.6308216476 4761077.496515517, 356430.3033476326 4761087.514160533, 356440.2599171253 4761109.176351537, 356459.2925088009 4761099.328579647))</t>
  </si>
  <si>
    <t>POLYGON ((356420.7259592204 4761333.430125738, 356403.345301573 4761301.334711344, 356379.2467541279 4761317.775939239, 356394.3601159299 4761346.970783264, 356400.2859873492 4761343.894394887, 356412.7161865797 4761337.441360819, 356419.6693424772 4761334.101981062, 356420.7259592204 4761333.430125738))</t>
  </si>
  <si>
    <t>POLYGON ((356049.2980647638 4760004.442468191, 356054.883125735 4760001.83148461, 356031.9731827218 4759945.553685864, 356012.9874618474 4759959.584932859, 356001.2965192127 4759989.98702432, 355989.6054808182 4760020.3891228, 356019.4517750175 4760012.415794245, 356049.2980647638 4760004.442468191))</t>
  </si>
  <si>
    <t>POLYGON ((356610.5125058909 4764088.026533861, 356633.0108616018 4764093.634497751, 356656.0280993175 4764099.0194107, 356656.7837888694 4764059.708015258, 356657.5394898519 4764020.396720158, 356658.295195917 4763981.085325527, 356628.8559743599 4763980.363835184, 356622.7415115195 4764016.251397933, 356616.6269554095 4764052.138966274, 356610.5125058909 4764088.026533861))</t>
  </si>
  <si>
    <t>POLYGON ((356275.4151029687 4760898.369084027, 356283.5358833871 4760892.673996193, 356319.7160205652 4760867.30117253, 356313.6506871142 4760851.683814067, 356266.361607798 4760884.847341836, 356275.4151029687 4760898.369084027))</t>
  </si>
  <si>
    <t>POLYGON ((354260.5755034741 4762968.29392521, 354275.2507131572 4762991.913025008, 354319.5150969824 4762965.526120228, 354291.1585946748 4762951.100674113, 354260.5755034741 4762968.29392521))</t>
  </si>
  <si>
    <t>POLYGON ((357506.1527178693 4767477.222256683, 357543.2279737409 4767476.98065463, 357546.7348898671 4767432.626376115, 357550.2418195972 4767388.272199303, 357510.7680882434 4767388.796681878, 357508.4603494757 4767433.009520231, 357506.1527178693 4767477.222256683))</t>
  </si>
  <si>
    <t>POLYGON ((356212.3627158118 4761085.264851153, 356186.28553501 4761045.751990685, 356169.6795318943 4761057.283199047, 356157.8995066908 4761065.698723506, 356156.1125380375 4761066.704167448, 356155.0619498599 4761067.433649498, 356154.7954356229 4761067.618668613, 356156.080727601 4761069.662638606, 356156.2445484698 4761069.923123699, 356156.2534488104 4761069.941947323, 356177.3982253267 4761104.463841936, 356212.3627158118 4761085.264851153))</t>
  </si>
  <si>
    <t>POLYGON ((356305.6821551503 4761160.83154367, 356317.7679408732 4761181.945886969, 356324.4043003683 4761178.946776962, 356344.2505723391 4761167.498747558, 356331.7246131073 4761145.617729006, 356313.9717367133 4761155.988863582, 356305.6821551503 4761160.83154367))</t>
  </si>
  <si>
    <t>POLYGON ((357285.8616900585 4763825.922806292, 357273.4384960794 4763786.497393938, 357261.0153064678 4763747.071876492, 357245.9636027907 4763746.077008625, 357228.1503173228 4763744.899573092, 357239.3297370581 4763774.084717278, 357250.5091607176 4763803.269858021, 357261.6885914761 4763832.455095243, 357285.8616900585 4763825.922806292))</t>
  </si>
  <si>
    <t>POLYGON ((356632.5741677878 4762156.015161335, 356577.1674186221 4762156.6117551, 356579.2089523004 4762170.134213741, 356579.3853506356 4762189.338316721, 356578.5810123212 4762205.536582855, 356628.0173610949 4762218.142669072, 356628.6162066234 4762216.868547158, 356630.5952331235 4762186.441802347, 356632.5741677878 4762156.015161335))</t>
  </si>
  <si>
    <t>POLYGON ((355943.7102687055 4760976.962399665, 355926.7541702647 4760953.503113233, 355903.7085490966 4760968.109817079, 355921.6952014613 4760993.488322752, 355928.4089674596 4760988.774097532, 355930.1992547017 4760987.517065824, 355943.7102687055 4760976.962399665))</t>
  </si>
  <si>
    <t>POLYGON ((353567.7960401298 4761648.923645673, 353625.2107996002 4761650.625070665, 353599.7321944892 4761626.594467797, 353573.2837059177 4761599.301438292, 353570.1039675236 4761596.328660627, 353568.9787952878 4761595.437373262, 353567.7664820926 4761594.668593396, 353566.4805015171 4761594.030796238, 353565.1349759067 4761593.530835847, 353563.5094730409 4761593.129095656, 353562.0859380657 4761592.944718366, 353560.6509545306 4761592.910155253, 353559.2200374634 4761593.025713957, 353557.8092538908 4761593.290184076, 353556.4337174977 4761593.700684905, 353555.1086942443 4761594.252830394, 353553.8485903303 4761594.940361148, 353552.4789994487 4761595.903560665, 353551.4058975626 4761596.85694584, 353550.2880877331 4761598.103549542, 353549.456855657 4761599.273930985, 353548.9728019781 4761600.099675594, 353548.5474759038 4761600.957166859, 353547.2223090885 4761604.645780459, 353546.4669164021 4761607.001156488, 353545.7528438153 4761609.369325306, 353545.0801690518 4761611.749584207, 353544.4490697677 4761614.141227314, 353543.8599266557 4761616.54364233, 353543.3128079202 4761618.955826753, 353542.8077944551 4761621.377177804, 353542.3451670228 4761623.807086366, 353541.9248970654 4761626.244653041, 353541.5473621056 4761628.689165597, 353541.2124431698 4761631.140027614, 353540.9205050883 4761633.596127128, 353540.6713353023 4761636.057070751, 353540.4652082259 4761638.522049497, 353540.3020953024 4761640.990163967, 353540.1821773589 4761643.460808216, 353540.105325904 4761645.933086009, 353540.0716218333 4761648.406394582, 353540.0811396928 4761650.879931289, 353540.1337509927 4761653.352799903, 353540.2295398001 4761655.824497585, 353540.5131909418 4761660.299811623, 353540.6981098409 4761662.39975407, 353549.2247896146 4761662.821543903, 353550.8015857571 4761647.162784071, 353567.7960401298 4761648.923645673))</t>
  </si>
  <si>
    <t>POLYGON ((359631.0118619846 4765892.332717503, 359613.1727542044 4765879.538456937, 359595.5127042608 4765902.628748541, 359605.5411888883 4765909.658246993, 359613.8907735567 4765915.510914632, 359631.0118619846 4765892.332717503))</t>
  </si>
  <si>
    <t>POLYGON ((356649.7808056389 4761740.180598596, 356638.6508195983 4761704.982344131, 356565.4511190582 4761730.818854611, 356563.9743163117 4761731.303189141, 356564.3097100704 4761732.351781413, 356564.3397458146 4761732.897604275, 356564.4388972806 4761734.703340116, 356564.0012421721 4761736.12999337, 356649.7808056389 4761740.180598596))</t>
  </si>
  <si>
    <t>POLYGON ((359206.7483107335 4765706.066810124, 359198.5571816887 4765735.63746098, 359189.8193858822 4765733.38061747, 359181.5474599493 4765739.470261991, 359183.1574353944 4765741.566170656, 359200.3656847223 4765763.968691071, 359203.7516763755 4765760.730631526, 359231.2550409621 4765740.108798919, 359227.7877582575 4765711.67463245, 359206.7483107335 4765706.066810124))</t>
  </si>
  <si>
    <t>POLYGON ((358092.8748176087 4765196.138689561, 358054.1673024258 4765195.493407219, 358053.4261443937 4765199.98546636, 358053.1050075934 4765202.301597707, 358052.8242493423 4765204.622948213, 358052.584050454 4765206.948911944, 358052.3844854586 4765209.278686276, 358052.2256352364 4765211.611668448, 358052.1075711452 4765213.946955906, 358052.0302741344 4765216.28394907, 358051.9936220472 4765218.62195159, 358051.9978924522 4765220.960254428, 358052.0429631935 4765223.298161248, 358052.1289088011 4765225.634869418, 358052.2555103654 4765227.96978571, 358052.4228392392 4765230.302007565, 358052.6309826561 4765232.63113209, 358052.879605896 4765234.956069567, 358053.3444336685 4765238.510028082, 358053.465698704 4765239.294824304, 358053.8871829218 4765239.230316729, 358053.8544508697 4765239.018689531, 358175.9834336911 4765220.321928243, 358175.4093330103 4765218.233904761, 358169.686414963 4765197.419215409, 358131.5822248578 4765196.783974725, 358092.8748176087 4765196.138689561))</t>
  </si>
  <si>
    <t>POLYGON ((358614.7995246793 4763911.435200035, 358614.5344279027 4763897.931398114, 358596.8813150965 4763900.157968991, 358584.914996092 4763896.893038875, 358568.5556754931 4763890.430908068, 358565.181132932 4763921.342935067, 358615.5330752491 4763928.566959908, 358614.901687885 4763917.167547256, 358614.7995246793 4763911.435200035))</t>
  </si>
  <si>
    <t>POLYGON ((359934.0163504299 4765906.827729981, 359909.6418824182 4765888.175401957, 359898.436313221 4765902.944678445, 359922.6466401756 4765921.471281443, 359934.0163504299 4765906.827729981))</t>
  </si>
  <si>
    <t>POLYGON ((356089.8515213493 4764300.686933365, 356037.1278039225 4764280.869991014, 356033.2967785945 4764283.430886722, 356049.8070001381 4764308.302395704, 356067.4875896351 4764334.936808375, 356082.3910529035 4764324.391083131, 356082.9693707908 4764324.070813201, 356083.4987736256 4764323.712784342, 356083.9950473208 4764323.310092993, 356084.4543802508 4764322.865561116, 356084.8731860481 4764322.382803783, 356085.2482749018 4764321.865323437, 356085.5768725959 4764321.317109472, 356085.8564111288 4764320.742344811, 356086.1241768915 4764320.023707096, 356086.2890197389 4764319.406170845, 356086.3815793768 4764318.903267452, 356086.4478129111 4764318.267556781, 356086.4605839399 4764317.756384517, 356086.4377538605 4764317.245542931, 356089.8515213493 4764300.686933365))</t>
  </si>
  <si>
    <t>POLYGON ((356394.3601159299 4761346.970783264, 356379.2467541279 4761317.775939239, 356366.3655133297 4761327.51205294, 356354.1090184338 4761335.129251482, 356367.3758237035 4761360.979426238, 356394.3601159299 4761346.970783264))</t>
  </si>
  <si>
    <t>POLYGON ((355137.229101517 4759745.668183779, 355122.6126771992 4759710.52068601, 355078.599425551 4759729.261700434, 355079.157410217 4759737.984777121, 355079.946805376 4759746.690004753, 355080.7518868894 4759751.364002425, 355082.0835696167 4759755.915949582, 355083.9446132397 4759759.982138433, 355086.0848192304 4759763.908722663, 355087.2789019397 4759766.067045048, 355137.229101517 4759745.668183779))</t>
  </si>
  <si>
    <t>POLYGON ((356738.3459691533 4765027.515065238, 356764.4625449813 4765040.435055113, 356787.3670514161 4765008.808391436, 356761.831452817 4764990.428285105, 356738.3459691533 4765027.515065238))</t>
  </si>
  <si>
    <t>POLYGON ((358067.9413826963 4763526.149279161, 358068.5639213569 4763522.012407225, 358072.2552663711 4763499.172894648, 358052.1166161267 4763475.508788192, 358018.1146026901 4763521.524164119, 358032.2259943566 4763534.566702338, 358045.1099578229 4763514.921201071, 358056.1140800612 4763521.939502557, 358057.3882411632 4763519.724245582, 358067.9413826963 4763526.149279161))</t>
  </si>
  <si>
    <t>POLYGON ((356476.9082887826 4761572.214169781, 356494.1780388027 4761604.825835451, 356528.3492160877 4761585.596950802, 356511.6135880049 4761554.019969913, 356508.0674490242 4761555.878932373, 356476.9082887826 4761572.214169781))</t>
  </si>
  <si>
    <t>POLYGON ((355665.879856574 4760857.132839086, 355644.0635616563 4760847.448973323, 355638.7178142644 4760845.152184146, 355636.0520064846 4760850.652394221, 355623.5893982872 4760879.528598857, 355611.7371987441 4760906.990270339, 355639.2678459481 4760918.935507815, 355651.3536356741 4760890.932448331, 355663.4395255336 4760862.929289401, 355665.879856574 4760857.132839086))</t>
  </si>
  <si>
    <t>POLYGON ((356614.9928958496 4761281.432656703, 356651.0108106879 4761255.169659863, 356646.6287528375 4761251.359219751, 356641.119038645 4761245.047465171, 356605.6198696978 4761269.586539823, 356614.9928958496 4761281.432656703))</t>
  </si>
  <si>
    <t>POLYGON ((356237.9376638986 4760421.191028053, 356228.2314166978 4760390.645153307, 356208.9259525262 4760395.261424513, 356180.3807351127 4760403.402071691, 356189.2322321929 4760433.268059343, 356189.4286236397 4760433.930641801, 356237.9376638986 4760421.191028053))</t>
  </si>
  <si>
    <t>POLYGON ((356495.8513798048 4765002.545145459, 356492.7008792653 4765000.017487515, 356487.4151766228 4764995.776689103, 356492.0927719956 4764990.121193877, 356506.9390095107 4764972.562382544, 356481.8885145516 4764952.560109462, 356462.1565021768 4764983.878656513, 356442.4245960001 4765015.197306964, 356422.6926929143 4765046.515964053, 356455.9532266273 4765077.83274393, 356475.9023005354 4765040.188940651, 356495.8513798048 4765002.545145459))</t>
  </si>
  <si>
    <t>POLYGON ((355883.9831041457 4761374.671412761, 355862.5668647434 4761417.085137949, 355914.3744782144 4761444.59818503, 355936.3005512831 4761401.537974338, 355883.9831041457 4761374.671412761))</t>
  </si>
  <si>
    <t>POLYGON ((359347.0087587697 4765457.477151444, 359328.7191239753 4765441.264083859, 359315.9383486926 4765455.484040671, 359315.0331567359 4765456.491104041, 359307.4920317723 4765464.881430579, 359310.9269173293 4765468.653792652, 359322.1863104963 4765479.191411225, 359324.4617242677 4765481.282182046, 359324.9801160918 4765481.758563276, 359347.0087587697 4765457.477151444))</t>
  </si>
  <si>
    <t>POLYGON ((354425.534234858 4762985.530606341, 354408.3530993278 4762973.530776165, 354387.1097219912 4762987.412583566, 354366.082680176 4763001.406663178, 354409.1189417046 4763025.591390058, 354440.8305724231 4763002.142618487, 354425.534234858 4762985.530606341))</t>
  </si>
  <si>
    <t>POLYGON ((352749.2850649807 4762966.489098975, 352725.1336945326 4762965.403400555, 352708.5018372324 4762964.655683256, 352708.3634826688 4762966.145288046, 352746.7071228209 4762984.604570799, 352785.0508537712 4763003.063742815, 352800.4489620716 4762968.789100654, 352749.2850649807 4762966.489098975))</t>
  </si>
  <si>
    <t>POLYGON ((356068.6386638822 4761006.049587428, 356073.807259834 4761002.48658195, 356047.688509863 4760965.281451259, 356032.8600468044 4760975.693478817, 356057.99409163 4761013.387323833, 356068.6386638822 4761006.049587428))</t>
  </si>
  <si>
    <t>POLYGON ((357331.4874480979 4765142.314676342, 357308.0060659209 4765145.227808721, 357310.7183149384 4765187.514285682, 357313.4304735559 4765229.800764695, 357346.8508775949 4765225.988652929, 357339.1692082725 4765184.151664717, 357331.4874480979 4765142.314676342))</t>
  </si>
  <si>
    <t>POLYGON ((357753.130042993 4763851.251520662, 357750.0886567747 4763834.122566702, 357749.6658955781 4763831.413432153, 357748.7763498462 4763827.289171314, 357747.6013027991 4763823.23699923, 357746.1463826494 4763819.276643418, 357744.4189037308 4763815.42737771, 357742.4270670619 4763811.708047654, 357740.1805503976 4763808.136751665, 357737.6905082384 4763804.730841032, 357737.0312422565 4763803.907114306, 357705.3990115292 4763820.556957744, 357670.9447346589 4763839.321590764, 357636.4905531781 4763858.086227477, 357628.5217155648 4763888.582365393, 357620.5528825554 4763919.078505958, 357653.6971566664 4763902.121826434, 357686.8414231994 4763885.165052937, 357719.9857852637 4763868.20828223, 357753.130042993 4763851.251520662))</t>
  </si>
  <si>
    <t>POLYGON ((354963.679985107 4759732.960539334, 354942.7528669473 4759703.564561535, 354877.0252757948 4759750.085236789, 354900.7902734012 4759777.909447371, 354901.8907220549 4759779.197854767, 354964.8577747023 4759734.61501355, 354963.679985107 4759732.960539334))</t>
  </si>
  <si>
    <t>POLYGON ((356236.9238302184 4764349.936536907, 356207.938150972 4764299.196217605, 356207.7715280908 4764301.69432202, 356207.5454592418 4764303.089455264, 356206.8047870484 4764305.815463746, 356206.2936651744 4764307.13312412, 356205.6918774027 4764308.41185108, 356204.2284334643 4764310.828111618, 356203.3740038581 4764311.953811862, 356202.2848097238 4764313.183801402, 356186.8689124167 4764322.410863283, 356215.3737123119 4764363.989975014, 356236.9238302184 4764349.936536907))</t>
  </si>
  <si>
    <t>POLYGON ((355801.3374320648 4761651.844696722, 355780.1643224341 4761652.387058835, 355758.0196404824 4761692.534022315, 355745.0493046186 4761716.048431547, 355727.4854235444 4761738.364363793, 355720.4214086992 4761754.260801387, 355723.5033449789 4761757.011872684, 355763.6946724333 4761738.591054225, 355803.8858962196 4761720.170346719, 355803.4530483418 4761718.651689841, 355802.6671981206 4761715.592934536, 355801.9886699533 4761712.50856414, 355801.4180872573 4761709.402460136, 355800.956366894 4761706.278294629, 355800.6038293085 4761703.139858691, 355800.361101088 4761699.99113374, 355800.209048486 4761695.813694063, 355801.3374320648 4761651.844696722))</t>
  </si>
  <si>
    <t>POLYGON ((358816.8943503648 4764247.206939256, 358813.3521835175 4764235.604313073, 358813.2497069713 4764234.976271755, 358752.9928531275 4764237.801721043, 358751.7212204506 4764252.82408893, 358784.3077866429 4764250.01546367, 358816.8943503648 4764247.206939256))</t>
  </si>
  <si>
    <t>POLYGON ((357080.3784575077 4763787.790855029, 357075.9211285464 4763756.163350386, 357071.4639047739 4763724.535841119, 357036.0973372817 4763729.857369372, 357039.0848813227 4763764.070082253, 357042.0724284119 4763798.282694176, 357045.0599848976 4763832.495404999, 357048.0475444316 4763866.708014872, 357067.9001229882 4763909.275360674, 357095.6687809865 4763896.286810054, 357090.5719319385 4763860.121462415, 357085.4751896993 4763823.956109704, 357080.3784575077 4763787.790855029))</t>
  </si>
  <si>
    <t>POLYGON ((355145.6947387019 4762307.631212704, 355108.7248371202 4762320.446389359, 355071.7550289857 4762333.261567845, 355041.3034445561 4762343.817275725, 355010.8518557275 4762354.372986997, 354980.4002624985 4762364.928701662, 354949.948664873 4762375.484419723, 354968.117900174 4762417.244068033, 354999.5100680254 4762411.616918191, 355030.9023306881 4762405.989767013, 355062.2945914049 4762400.362717602, 355093.6868438257 4762394.735570094, 355125.0790911263 4762389.108424424, 355135.3869107842 4762348.369816273, 355145.6947387019 4762307.631212704))</t>
  </si>
  <si>
    <t>POLYGON ((356652.9361075062 4761468.967981827, 356677.8031898625 4761486.341560718, 356695.1693795356 4761460.797597902, 356690.7044344684 4761457.344509487, 356671.4061682619 4761442.419355112, 356652.9361075062 4761468.967981827))</t>
  </si>
  <si>
    <t>POLYGON ((357661.3766034838 4765826.085446664, 357704.5524402984 4765833.483813016, 357700.3311070668 4765798.505387032, 357696.109683541 4765763.527062651, 357661.0095415616 4765773.491479537, 357661.3766034838 4765826.085446664))</t>
  </si>
  <si>
    <t>POLYGON ((357479.8456612233 4766161.484800435, 357439.4937776102 4766173.361844851, 357435.4419720029 4766174.554539026, 357445.3430110421 4766204.081340897, 357489.4899214449 4766191.550124709, 357479.8456612233 4766161.484800435))</t>
  </si>
  <si>
    <t>POLYGON ((359427.633708444 4765448.396217206, 359409.2522817055 4765436.166601068, 359389.1225520728 4765466.213166189, 359409.6770258274 4765477.752443919, 359427.633708444 4765448.396217206))</t>
  </si>
  <si>
    <t>POLYGON ((358767.8943340959 4764348.480204156, 358743.6208922994 4764348.512576998, 358742.4537248634 4764362.301344408, 358768.6246174997 4764362.815581856, 358767.8943340959 4764348.480204156))</t>
  </si>
  <si>
    <t>POLYGON ((354504.1048285115 4762530.488070797, 354469.5682860371 4762473.86476295, 354450.76279726 4762484.262748174, 354412.9318455185 4762494.909711857, 354440.650559984 4762516.292790398, 354468.3692728521 4762537.675862585, 354504.1048285115 4762530.488070797))</t>
  </si>
  <si>
    <t>POLYGON ((358773.2524032932 4764441.285980064, 358772.4994349338 4764425.440052223, 358739.2217330788 4764426.002956644, 358740.0913482232 4764443.052058191, 358773.2524032932 4764441.285980064))</t>
  </si>
  <si>
    <t>POLYGON ((358934.8232640647 4764910.143320582, 358933.5298300451 4764906.647413333, 358878.8251094112 4764931.360555046, 358881.5397533294 4764937.23886637, 358882.3212818636 4764938.803231544, 358883.9216883054 4764943.258688641, 358885.3307351694 4764944.826924574, 358924.5840470532 4764926.533722028, 358939.6732141097 4764919.782381556, 358939.0842533646 4764918.611823217, 358934.8232640647 4764910.143320582))</t>
  </si>
  <si>
    <t>POLYGON ((357004.0801355827 4765090.645563317, 356986.5445372849 4765081.443653568, 356970.6927415017 4765112.793402915, 357007.2880913363 4765126.447981292, 357004.0801355827 4765090.645563317))</t>
  </si>
  <si>
    <t>POLYGON ((357208.0268883947 4765607.948822363, 357203.6883248133 4765605.881269242, 357199.3865781664 4765603.738322412, 357195.1229666153 4765601.520540179, 357190.8985180525 4765599.228790174, 357186.7148504338 4765596.863621173, 357182.5729884792 4765594.425800871, 357178.4743566326 4765591.91608426, 357174.4201794746 4765589.335232685, 357170.4116815869 4765586.68400749, 357166.4499876203 4765583.963173196, 357162.5364284392 4765581.173687833, 357158.6721255177 4765578.316215995, 357155.4953313315 4765575.880241419, 357131.4501656041 4765629.301042081, 357157.6129952029 4765645.465191473, 357183.7758225887 4765661.62933632, 357208.0268883947 4765607.948822363))</t>
  </si>
  <si>
    <t>POLYGON ((357195.5910870486 4763742.748266383, 357206.3414560414 4763776.571724218, 357217.0918305768 4763810.395178223, 357227.8423105826 4763844.218625226, 357261.6885914761 4763832.455095243, 357250.5091607176 4763803.269858021, 357239.3297370581 4763774.084717278, 357228.1503173228 4763744.899573092, 357195.5910870486 4763742.748266383))</t>
  </si>
  <si>
    <t>POLYGON ((358818.114275435 4764251.19173946, 358816.8943503648 4764247.206939256, 358784.3077866429 4764250.01546367, 358751.7212204506 4764252.82408893, 358750.2681013995 4764269.98988901, 358802.1119103852 4764257.376852947, 358818.2541465171 4764253.340166819, 358818.114275435 4764251.19173946))</t>
  </si>
  <si>
    <t>POLYGON ((359293.3201647445 4765614.601981791, 359303.3900003045 4765602.951217408, 359312.7609937029 4765584.181551538, 359278.9666922482 4765547.745728693, 359264.1959770533 4765531.820577919, 359247.8536486091 4765514.200820582, 359225.2971830929 4765534.822284286, 359242.1013801878 4765553.192003462, 359250.7504131668 4765571.935076377, 359243.5705770043 4765575.860452472, 359249.0297241923 4765618.684001722, 359256.5782091917 4765618.018122894, 359293.3201647445 4765614.601981791))</t>
  </si>
  <si>
    <t>POLYGON ((352901.3817252535 4762916.205185097, 352857.8029166515 4762880.98876484, 352846.6879753423 4762908.110550649, 352890.6401739694 4762942.062478818, 352901.3817252535 4762916.205185097))</t>
  </si>
  <si>
    <t>POLYGON ((359315.0331567359 4765456.491104041, 359285.2153088184 4765424.151121126, 359279.22000466 4765424.442341983, 359273.2185889705 4765424.333433195, 359267.2377843561 4765423.824846067, 359284.578282532 4765443.020991306, 359289.9981330985 4765449.020793765, 359296.9160276377 4765456.679125623, 359297.7513802617 4765456.102813696, 359298.8247905359 4765455.362289452, 359306.9322270179 4765464.26652185, 359307.4920317723 4765464.881430579, 359315.0331567359 4765456.491104041))</t>
  </si>
  <si>
    <t>POLYGON ((356476.4024860642 4761338.783338252, 356460.936019435 4761312.112130713, 356460.0177914203 4761312.608936602, 356447.6310184273 4761319.31116972, 356422.0408817259 4761332.7400657, 356436.0391020641 4761359.780600382, 356476.4024860642 4761338.783338252))</t>
  </si>
  <si>
    <t>POLYGON ((355978.7484560212 4761158.216109551, 355951.9778964334 4761143.520608582, 355935.3541540426 4761172.823899827, 355918.7304178852 4761202.127296246, 355902.1065816807 4761231.430601153, 355900.7470594607 4761233.743807636, 355927.3932159061 4761248.600701574, 355928.8290362054 4761246.21104864, 355941.0350888018 4761224.694807258, 355952.1248424929 4761205.146541894, 355978.7484560212 4761158.216109551))</t>
  </si>
  <si>
    <t>POLYGON ((358998.6667337215 4765037.322634876, 358989.2347793974 4765020.600208195, 358937.8541537063 4765049.958344696, 358946.4478653311 4765067.159747384, 358998.6667337215 4765037.322634876))</t>
  </si>
  <si>
    <t>POLYGON ((358185.8235114833 4765156.373337982, 358171.8800183047 4765113.299231061, 358170.7417556285 4765113.390412625, 358135.9426628831 4765116.17926012, 358101.1436636241 4765118.968105407, 358069.9099976747 4765126.731981993, 358069.3399199253 4765126.873733242, 358067.3653548713 4765140.231365518, 358093.4102370272 4765147.194537616, 358125.1548150174 4765146.988714915, 358156.8994907255 4765146.782988979, 358162.2591765595 4765170.405703085, 358162.6069600703 4765171.670555586, 358185.8235114833 4765156.373337982))</t>
  </si>
  <si>
    <t>POLYGON ((356903.2219645572 4764158.8565534, 356853.5380170989 4764154.521721811, 356848.2272384312 4764171.303774768, 356845.3910344702 4764180.266127576, 356877.0581246368 4764190.991455559, 356908.7251133401 4764201.716882964, 356903.2219645572 4764158.8565534))</t>
  </si>
  <si>
    <t>POLYGON ((356222.9847777478 4761138.391360721, 356254.9495506868 4761119.808877735, 356260.5143762486 4761116.573802577, 356265.2948556306 4761113.499674656, 356242.9081970387 4761075.85590106, 356217.5817077315 4761093.037426882, 356198.3926530958 4761103.232188553, 356220.3499388748 4761139.923087093, 356222.9847777478 4761138.391360721))</t>
  </si>
  <si>
    <t>POLYGON ((359233.808717609 4767605.759428957, 359207.0217923105 4767584.421263532, 359231.2115686407 4767543.595578901, 359192.9162664397 4767507.496698117, 359151.4884564864 4767464.869408743, 359142.8780131603 4767499.571373854, 359134.267479083 4767534.27344533, 359125.6570477642 4767568.975416961, 359117.0466256228 4767603.677491785, 359108.4362063102 4767638.379469938, 359110.5105268658 4767637.406255784, 359117.9930268273 4767631.268591739, 359118.3000381516 4767627.19357043, 359115.6126844552 4767625.166231366, 359123.2331358766 4767627.604748728, 359140.5778596477 4767621.217235484, 359149.5677674388 4767616.896739404, 359154.8016692009 4767611.517562055, 359154.9768403528 4767600.581800753, 359154.8600530186 4767597.901979653, 359158.8574618115 4767606.464320554, 359160.6945700729 4767610.531609187, 359165.7310195261 4767609.870270856, 359169.9077675828 4767608.675984112, 359184.0467360709 4767605.194638549, 359192.8360366073 4767604.734316141, 359199.7141746718 4767609.426819423, 359205.4061584959 4767612.193715074, 359213.148041605 4767610.330038758, 359215.8540496328 4767609.224412493, 359212.047214938 4767606.26755746, 359207.9299925485 4767602.66266384, 359209.1949660653 4767597.54168095, 359216.7846261455 4767598.52692571, 359224.0968930891 4767603.257045819, 359228.6371894449 4767607.190597846, 359232.6143229997 4767606.400679627, 359233.808717609 4767605.759428957))</t>
  </si>
  <si>
    <t>POLYGON ((357479.0788601603 4765887.049097544, 357467.8636372109 4765917.376230561, 357510.1129071868 4765926.691129637, 357518.6108099381 4765898.046656074, 357479.0788601603 4765887.049097544))</t>
  </si>
  <si>
    <t>POLYGON ((358549.9896600903 4765048.747807504, 358543.4355816927 4765027.113597799, 358503.3833287819 4765038.555083859, 358506.4814553567 4765049.850523413, 358514.9409320111 4765079.403099819, 358555.7905383417 4765067.895759951, 358549.9896600903 4765048.747807504))</t>
  </si>
  <si>
    <t>POLYGON ((357667.3914286068 4766991.008196928, 357623.4134913665 4767000.474749135, 357630.0378678679 4767030.560465375, 357674.1229019461 4767021.070796327, 357667.3914286068 4766991.008196928))</t>
  </si>
  <si>
    <t>POLYGON ((357838.5434822418 4765134.495173808, 357827.246867685 4765097.319986279, 357815.9503598153 4765060.144791153, 357780.0013971537 4765071.430247688, 357744.287563656 4765080.047693413, 357767.690006537 4765133.745644172, 357787.8727986153 4765180.056000177, 357810.0210322946 4765150.58989145, 357836.3758606252 4765135.570861541, 357838.5434822418 4765134.495173808))</t>
  </si>
  <si>
    <t>POLYGON ((358490.9835705042 4768374.968520395, 358502.5121265119 4768344.710450625, 358514.0406898364 4768314.452484558, 358482.4480067256 4768302.747777247, 358482.141534748 4768302.506240572, 358481.4731133933 4768302.059041486, 358480.8828369092 4768301.741499813, 358480.1414069473 4768301.430063487, 358479.3714858494 4768301.19785746, 358478.5814536141 4768301.047316195, 358477.913982872 4768300.985608026, 358477.2437673061 4768300.982305436, 358476.4428410126 4768301.05548067, 358475.7842926062 4768301.180047499, 358475.1390595922 4768301.361609095, 358474.3893752048 4768301.652724431, 358473.6742367393 4768302.020466032, 358473.2204799158 4768302.306375601, 358472.3782898546 4768302.969547562, 358471.9939520439 4768303.343478764, 358471.6366505284 4768303.743458983, 358471.2305695063 4768304.276731233, 358470.682059423 4768305.197551472, 358470.4572616338 4768305.684448238, 358451.1264021267 4768357.225858847, 358490.9835705042 4768374.968520395))</t>
  </si>
  <si>
    <t>POLYGON ((354521.6254633707 4762788.482843033, 354506.1881087671 4762826.995322042, 354537.9883539404 4762844.407832969, 354569.7886984933 4762861.820434692, 354601.5890361493 4762879.232930523, 354633.3892733216 4762896.645523497, 354665.1896035291 4762914.058007405, 354673.4266867847 4762868.180196448, 354643.066510364 4762852.240774261, 354612.7062273212 4762836.301250101, 354582.3459439337 4762820.361820658, 354551.9857537902 4762804.422282899, 354521.6254633707 4762788.482843033))</t>
  </si>
  <si>
    <t>POLYGON ((357506.1527178693 4767477.222256683, 357508.4603494757 4767433.009520231, 357510.7680882434 4767388.796681878, 357466.8435058438 4767389.380301901, 357466.7589617582 4767433.901110009, 357499.6596896155 4767477.264578905, 357506.1527178693 4767477.222256683))</t>
  </si>
  <si>
    <t>POLYGON ((358118.0095947679 4764946.416993019, 358113.0390567837 4764911.956790205, 358108.0684251054 4764877.496588802, 358077.5527912268 4764893.063082159, 358047.0371567858 4764908.629680484, 358052.5621253054 4764939.681710475, 358058.0868989758 4764970.73374504, 358058.3611315576 4764971.261001713, 358058.7167689959 4764971.825384636, 358059.0356602699 4764972.25329155, 358059.4751396934 4764972.755191866, 358059.9566509188 4764973.216744485, 358060.369716028 4764973.554731986, 358060.917577722 4764973.935351716, 358061.3783747462 4764974.204601513, 358062.1020629202 4764974.546524665, 358062.6026985315 4764974.731582577, 358063.2445679886 4764974.913153715, 358063.8997427038 4764975.038084382, 358064.4303671222 4764975.096549868, 358065.2304943666 4764975.114643021, 358066.0281577567 4764975.048887958, 358066.5541642482 4764974.95885323, 358067.2008694549 4764974.795161782, 358067.8307976037 4764974.575685575, 358068.3194364278 4764974.361098353, 358068.9073088031 4764974.045827626, 358069.3563890754 4764973.757373493, 358081.7363902623 4764967.560821087, 358118.0095947679 4764946.416993019))</t>
  </si>
  <si>
    <t>POLYGON ((357753.4809071863 4767598.483726883, 357705.7141097177 4767598.987157041, 357697.452783542 4767630.288919196, 357741.8496973675 4767641.495582434, 357753.4809071863 4767598.483726883))</t>
  </si>
  <si>
    <t>POLYGON ((356276.1294251626 4760525.998059536, 356275.091780973 4760522.66410968, 356221.9062859885 4760539.555009446, 356222.5610721651 4760541.602293212, 356227.4319059093 4760556.832452091, 356232.8806032367 4760573.712906231, 356233.0929445587 4760574.370580619, 356284.7572073524 4760557.081621433, 356284.7070573329 4760556.900954454, 356276.1294251626 4760525.998059536))</t>
  </si>
  <si>
    <t>POLYGON ((356348.0853719066 4760803.622550474, 356317.4611758009 4760818.747201595, 356324.0507221644 4760836.817317977, 356357.1211228103 4760820.363496053, 356348.0853719066 4760803.622550474))</t>
  </si>
  <si>
    <t>POLYGON ((355750.988059289 4761017.881953559, 355730.9331510674 4761009.017574697, 355711.6540779979 4761000.496081982, 355699.1669928564 4761029.961555948, 355738.6538695297 4761046.986351796, 355750.988059289 4761017.881953559))</t>
  </si>
  <si>
    <t>POLYGON ((356037.1278039225 4764280.869991014, 356023.2956766485 4764259.906907418, 355973.9859638776 4764284.60397274, 355992.4781342328 4764310.716054928, 356033.2967785945 4764283.430886722, 356037.1278039225 4764280.869991014))</t>
  </si>
  <si>
    <t>POLYGON ((358805.8021945162 4764599.95731194, 358803.2926936857 4764570.465619361, 358746.9046698508 4764576.635851485, 358748.4523946851 4764606.981564237, 358805.8021945162 4764599.95731194))</t>
  </si>
  <si>
    <t>POLYGON ((356073.2914502423 4761193.55963855, 356052.7364994973 4761173.387584651, 356036.5429500559 4761198.905076077, 356062.5115117949 4761213.064042974, 356073.2914502423 4761193.55963855))</t>
  </si>
  <si>
    <t>POLYGON ((357961.344184765 4764924.741207927, 357951.5876480422 4764923.527395051, 357904.876234183 4764922.370799259, 357912.9874592635 4764952.375380405, 357921.0986856582 4764982.379859066, 357929.2099197183 4765012.384435105, 357982.8747173244 4765000.357795076, 357972.1093991322 4764962.549555192, 357961.344184765 4764924.741207927))</t>
  </si>
  <si>
    <t>POLYGON ((358452.6287485779 4764832.690442421, 358447.9499416243 4764828.904553894, 358443.6362166724 4764834.254935662, 358443.2539174212 4764834.664906064, 358443.2703079887 4764834.680190291, 358439.5392604496 4764839.01654843, 358433.5955462825 4764844.200747053, 358452.4524253728 4764865.20083748, 358457.9434171806 4764859.390720911, 358467.0548583496 4764849.988492713, 358452.6287485779 4764832.690442421))</t>
  </si>
  <si>
    <t>POLYGON ((356273.7138914814 4761356.969842708, 356253.1682640897 4761306.594230293, 356221.6644311431 4761320.150783603, 356229.330649593 4761337.574109352, 356243.7229474584 4761364.940269476, 356273.7138914814 4761356.969842708))</t>
  </si>
  <si>
    <t>POLYGON ((356860.7031962505 4761513.37989061, 356857.6173771933 4761510.675971368, 356855.4893364793 4761508.891045718, 356853.3304758654 4761507.143610358, 356851.1414076313 4761505.434045972, 356848.9228503308 4761503.762929938, 356846.6754225896 4761502.13084281, 356844.3999365499 4761500.538158929, 356842.0969109013 4761498.985462018, 356839.7671609619 4761497.473226349, 356837.4113989397 4761496.001829442, 356835.0303433921 4761494.571848668, 356832.6246034225 4761493.183564795, 356830.1950974512 4761491.837548845, 356806.0482550218 4761479.378304632, 356794.8050482539 4761505.230999324, 356820.0863112329 4761520.902165255, 356817.6185519017 4761525.052331204, 356828.770656342 4761532.695799399, 356831.3851313561 4761529.71345199, 356860.7031962505 4761513.37989061))</t>
  </si>
  <si>
    <t>POLYGON ((356224.940836557 4761025.296160853, 356222.2931488036 4761021.312802973, 356199.1196594698 4760986.448285975, 356190.2805542673 4760992.613131856, 356181.41045874 4760998.731346763, 356204.3338188772 4761033.21928233, 356210.6128939247 4761042.666157231, 356228.3155791528 4761030.373397607, 356224.940836557 4761025.296160853))</t>
  </si>
  <si>
    <t>POLYGON ((358450.3679721253 4768291.61283219, 358398.7581702824 4768272.940735761, 358391.2466556421 4768297.144256161, 358390.9006780161 4768298.259201682, 358386.5448387737 4768312.294841089, 358415.4493832566 4768323.08038966, 358444.3540206882 4768333.865831751, 358455.9980502483 4768304.423644291, 358456.6648199082 4768303.100739472, 358457.0942995474 4768301.682945555, 358457.273523772 4768300.212387796, 358457.197385293 4768298.732942291, 358456.8679845206 4768297.288656125, 358456.2950879207 4768295.92243242, 358455.4958963821 4768294.675037369, 358454.4942013054 4768293.583726624, 358453.3197373744 4768292.680765407, 358450.3679721253 4768291.61283219))</t>
  </si>
  <si>
    <t>POLYGON ((355745.6200850185 4761405.08043066, 355734.0029938115 4761432.707412614, 355766.2868674037 4761442.934129952, 355770.5226026489 4761430.428291164, 355770.9645193272 4761429.271185666, 355771.3691619494 4761427.64270909, 355771.5215465917 4761426.393063415, 355771.5332400657 4761424.924611859, 355771.3657729861 4761423.465550138, 355771.0815533127 4761422.239170396, 355770.8215322275 4761421.440962634, 355770.2349065882 4761420.094642352, 355769.8272752011 4761419.360640905, 355768.9945098842 4761418.151078098, 355767.8706884673 4761416.904941762, 355766.7532785739 4761415.952097855, 355765.3452476138 4761415.039391698, 355764.0191782826 4761414.408176078, 355745.6200850185 4761405.08043066))</t>
  </si>
  <si>
    <t>POLYGON ((356381.1722846542 4761238.927386536, 356406.8597461544 4761281.722811989, 356408.6490098911 4761281.092215683, 356421.3848640207 4761277.419684369, 356404.8206523907 4761244.850797754, 356400.1289093279 4761237.326479328, 356381.1722846542 4761238.927386536))</t>
  </si>
  <si>
    <t>POLYGON ((355654.6253366828 4763640.849660699, 355626.3616358226 4763619.455690906, 355621.1359662291 4763626.517940333, 355613.990165585 4763636.175212347, 355598.3970815171 4763657.248462503, 355628.0736146374 4763679.711919491, 355630.5552784991 4763681.590435708, 355658.9052105765 4763644.089325397, 355654.6253366828 4763640.849660699))</t>
  </si>
  <si>
    <t>POLYGON ((356337.6449232062 4761069.932794496, 356351.0018930712 4761094.121688846, 356403.5360169669 4761063.431546974, 356392.4644261949 4761037.687217834, 356369.3369170074 4761051.29117272, 356337.6449232062 4761069.932794496))</t>
  </si>
  <si>
    <t>POLYGON ((358819.0563525552 4764265.66362995, 358818.2541465171 4764253.340166819, 358802.1119103852 4764257.376852947, 358750.2681013995 4764269.98988901, 358749.6074310632 4764277.794003841, 358783.7268837484 4764276.808862586, 358817.8464333144 4764275.823818377, 358819.0563525552 4764265.66362995))</t>
  </si>
  <si>
    <t>POLYGON ((355583.0695917367 4760908.373286406, 355555.0651418503 4760895.995139072, 355542.4700750749 4760925.715240337, 355542.4149827083 4760925.845231554, 355570.4744289215 4760938.093387268, 355583.0695917367 4760908.373286406))</t>
  </si>
  <si>
    <t>POLYGON ((358845.9207834759 4764576.391854072, 358844.0491544169 4764565.473694242, 358803.2926936857 4764570.465619361, 358805.8021945162 4764599.95731194, 358848.9278775085 4764594.675246414, 358848.2924037443 4764590.226842972, 358845.9207834759 4764576.391854072))</t>
  </si>
  <si>
    <t>POLYGON ((355608.6504778874 4761423.679987241, 355594.4613977776 4761451.762577966, 355626.2318145449 4761465.189748013, 355638.5312254496 4761435.94005856, 355637.1198816624 4761435.360966417, 355608.6504778874 4761423.679987241))</t>
  </si>
  <si>
    <t>POLYGON ((356227.0652727465 4761206.55067473, 356213.6707375487 4761183.627374681, 356209.7460656967 4761185.971504859, 356188.9043006466 4761198.344041208, 356202.3981637768 4761221.654616489, 356202.3996453157 4761221.657170295, 356202.47332972 4761221.611816809, 356223.4257739173 4761209.382512173, 356227.0652727465 4761206.55067473))</t>
  </si>
  <si>
    <t>POLYGON ((356163.054974931 4764322.852259788, 356145.9930200039 4764289.375885274, 356100.0819959101 4764318.265579646, 356100.4298153473 4764318.84832405, 356101.1594962993 4764319.873085906, 356102.1403755627 4764320.964492251, 356103.0819793885 4764321.798862042, 356104.1054410819 4764322.530298728, 356105.1999012147 4764323.150744547, 356106.5501890441 4764323.725351166, 356107.7561612332 4764324.083670256, 356109.4096344021 4764324.361852054, 356110.24695637 4764324.413778377, 356139.7127686562 4764330.406493216, 356141.7215092538 4764331.01379999, 356143.5810136189 4764331.322348669, 356145.7336129918 4764331.394712646, 356147.3432973144 4764331.251747693, 356149.1898832606 4764330.873382825, 356150.9766973589 4764330.272943779, 356152.9112588762 4764329.32609992, 356153.8242856826 4764328.753918757, 356163.054974931 4764322.852259788))</t>
  </si>
  <si>
    <t>POLYGON ((358539.8649553439 4764849.263811511, 358533.7494837822 4764829.092022453, 358513.4499456739 4764834.955371944, 358492.3502940299 4764841.049806667, 358499.0744834598 4764861.360910602, 358519.8735931954 4764855.192595852, 358539.8649553439 4764849.263811511))</t>
  </si>
  <si>
    <t>POLYGON ((357607.4764665616 4763702.365959661, 357625.1956646603 4763692.381836342, 357619.8748388287 4763678.650028563, 357622.6373057297 4763640.845997811, 357584.1394911286 4763640.679781901, 357545.641568672 4763640.513569011, 357545.3649342512 4763640.430226578, 357544.4190849779 4763640.236598898, 357543.9384443126 4763640.189745964, 357543.3348922349 4763640.178407182, 357542.3737870231 4763640.2697546, 357541.7831617324 4763640.394548666, 357541.3199535085 4763640.531200579, 357540.7561192546 4763640.746772825, 357540.3198666858 4763640.954191323, 357539.4961897256 4763641.45760605, 357539.1125896402 4763641.751180069, 357538.663555658 4763642.154566785, 357538.3306596725 4763642.504448699, 357537.7419680384 4763643.269585133, 357537.4304903605 4763643.786740172, 357537.0290397885 4763644.664666962, 357536.8752285012 4763645.122496683, 357536.7284748991 4763645.708042939, 357536.6481735473 4763646.184344347, 357536.590479947 4763646.906306052, 357536.6084770288 4763647.630364989, 357536.6626337843 4763648.110298047, 357538.0834919874 4763666.571455379, 357525.9894780578 4763666.789852555, 357526.6704501246 4763680.226305723, 357557.2276395737 4763680.124472321, 357587.7847240988 4763680.022642075, 357595.8312223456 4763708.927625728, 357607.4764665616 4763702.365959661))</t>
  </si>
  <si>
    <t>POLYGON ((357620.4293831846 4766781.274642305, 357577.1985578403 4766790.580459556, 357583.949856579 4766821.242640622, 357590.7010633695 4766851.904922633, 357634.1501605774 4766842.552142067, 357627.2897710736 4766811.913443248, 357620.4293831846 4766781.274642305))</t>
  </si>
  <si>
    <t>POLYGON ((357028.2410015203 4763945.04960819, 357045.2068542368 4763973.634332197, 357062.1727098378 4764002.219051047, 357079.1385683251 4764030.803764743, 357102.3127614933 4764020.949099883, 357086.2920485258 4763991.027246912, 357070.2712422692 4763961.10549196, 357054.2504363089 4763931.183631988, 357041.7532704918 4763937.700568865, 357028.2410015203 4763945.04960819))</t>
  </si>
  <si>
    <t>POLYGON ((357331.4874480979 4765142.314676342, 357339.1692082725 4765184.151664717, 357346.8508775949 4765225.988652929, 357348.3387627262 4765225.81894075, 357367.7501791327 4765196.576656719, 357363.2550314012 4765138.17227081, 357331.4874480979 4765142.314676342))</t>
  </si>
  <si>
    <t>POLYGON ((357883.4184274995 4767349.441709935, 357853.5101489591 4767347.874696801, 357856.5518943882 4767393.76781487, 357876.6945291096 4767394.798339423, 357887.3291877178 4767394.401312869, 357883.4184274995 4767349.441709935))</t>
  </si>
  <si>
    <t>POLYGON ((355773.3012981977 4764242.855022661, 355751.0425479559 4764273.379584941, 355728.783796794 4764303.904054576, 355766.0504750226 4764334.642771022, 355767.0117951942 4764331.081475189, 355768.2191036392 4764327.595992483, 355769.6667347146 4764324.203208371, 355771.3474111691 4764320.919659384, 355773.2530340725 4764317.761207925, 355775.3743988913 4764314.743551455, 355777.783397883 4764311.786980798, 355780.4399455679 4764308.813643424, 355782.408209457 4764306.232092056, 355784.1915567631 4764303.519670164, 355785.7812968545 4764300.689357982, 355787.1697701679 4764297.75510332, 355788.3501229374 4764294.731028445, 355789.3167291563 4764291.632116926, 355790.0647622672 4764288.473326925, 355790.5907075267 4764285.269975072, 355790.8918591683 4764282.037652387, 355790.9667233032 4764278.792311524, 355790.8151987398 4764275.549660838, 355790.4376871225 4764272.325492736, 355789.8362857546 4764269.135445724, 355789.0137946428 4764265.995236026, 355787.974193924 4764262.919942182, 355786.7226660921 4764259.924704558, 355785.2652708075 4764257.023935442, 355783.6090670463 4764254.232015369, 355781.7620877069 4764251.562493683, 355779.73344589 4764249.028285208, 355777.5329320047 4764246.641583036, 355775.1713294194 4764244.41434864, 355773.3012981977 4764242.855022661))</t>
  </si>
  <si>
    <t>POLYGON ((358588.1429252441 4764916.793427395, 358585.0267867933 4764906.394843655, 358584.3295202081 4764906.629462532, 358563.7996421374 4764913.535761341, 358575.798526541 4764953.217990287, 358597.2512064188 4764947.099325105, 358594.2872577175 4764937.29719528, 358588.1429252441 4764916.793427395))</t>
  </si>
  <si>
    <t>POLYGON ((352685.367859575 4762795.681836117, 352698.0353002663 4762799.728864608, 352721.6411507629 4762807.270623021, 352738.2848852318 4762765.882296695, 352702.5820072732 4762753.178810532, 352685.367859575 4762795.681836117))</t>
  </si>
  <si>
    <t>POLYGON ((355477.4079364222 4764481.098837098, 355496.6471479978 4764511.292492277, 355515.8862594271 4764541.486044517, 355554.5914229621 4764517.413935686, 355536.3337246268 4764486.508185979, 355518.0761296122 4764455.602427099, 355477.4079364222 4764481.098837098))</t>
  </si>
  <si>
    <t>POLYGON ((356628.8327203466 4761371.602355598, 356609.9323136648 4761395.605619184, 356617.7263609596 4761401.598860357, 356622.4432033447 4761405.225711998, 356640.9534607949 4761380.969751223, 356628.8327203466 4761371.602355598))</t>
  </si>
  <si>
    <t>POLYGON ((356764.4152881551 4761557.78664076, 356746.3963783425 4761546.337812504, 356732.9743644636 4761543.817742819, 356721.8791108278 4761558.247175981, 356732.8573579639 4761566.482655656, 356750.4894353289 4761579.629208392, 356760.5969573228 4761566.563567713, 356764.4152881551 4761557.78664076))</t>
  </si>
  <si>
    <t>POLYGON ((356060.6484789653 4760911.071473399, 356053.4782497507 4760900.954552296, 356032.4133376985 4760915.745635586, 356051.6722653665 4760942.919432155, 356072.7371699418 4760928.12824735, 356060.6484789653 4760911.071473399))</t>
  </si>
  <si>
    <t>POLYGON ((359398.1807653844 4765647.503509877, 359407.8934188592 4765626.557326424, 359380.5855718033 4765613.06057665, 359372.9624437641 4765629.381561161, 359370.8153960777 4765633.978380729, 359398.1807653844 4765647.503509877))</t>
  </si>
  <si>
    <t>POLYGON ((356018.389982313 4763955.550843803, 356041.2655494367 4763917.921759063, 356004.4041166552 4763900.11946492, 355967.5427751357 4763882.31706059, 355959.1719393719 4763893.18482131, 355938.6515262152 4763919.168326032, 355952.0851176684 4763924.263713633, 355934.9727214803 4763954.010432354, 355917.8603252273 4763983.757056624, 355900.7479352551 4764013.5037863, 355928.0888540924 4764026.285353095, 355945.70737811 4763995.926854231, 355963.3259085087 4763965.568461048, 355980.9444421142 4763935.210073622, 356018.389982313 4763955.550843803))</t>
  </si>
  <si>
    <t>POLYGON ((357695.9301149241 4762617.669604834, 357692.6370092848 4762645.852092224, 357736.1861737808 4762651.797572372, 357739.9034977168 4762621.542066354, 357695.9301149241 4762617.669604834))</t>
  </si>
  <si>
    <t>POLYGON ((354409.1189417046 4763025.591390058, 354366.082680176 4763001.406663178, 354346.988785925 4763012.57552297, 354341.1422140098 4763016.28859204, 354378.8040714217 4763047.336052211, 354409.1189417046 4763025.591390058))</t>
  </si>
  <si>
    <t>POLYGON ((356259.7343483804 4761000.998662272, 356263.7256156066 4760998.155861211, 356238.0806213713 4760960.927925015, 356216.4505792771 4760975.096035873, 356239.2767633487 4761009.437904376, 356257.1814346721 4760996.918965545, 356259.7343483804 4761000.998662272))</t>
  </si>
  <si>
    <t>POLYGON ((355987.5048780192 4759461.747786726, 355975.2678546059 4759425.431451434, 355975.2491387626 4759425.437447251, 355968.4220385014 4759427.647394251, 355963.0246214163 4759429.394626111, 355962.9777881821 4759429.409817101, 355921.0735572608 4759443.006191215, 355920.4627454903 4759443.204337209, 355936.3161440656 4759467.721087329, 355941.6926098522 4759476.43862823, 355987.5048780192 4759461.747786726))</t>
  </si>
  <si>
    <t>POLYGON ((356228.754871153 4764634.10742458, 356249.3295335901 4764655.810866551, 356276.779451986 4764635.478986188, 356304.2293653251 4764615.147011839, 356331.67917685 4764594.815046613, 356310.6212989916 4764573.4052496, 356283.3325238203 4764593.639267675, 356256.0436500361 4764613.873394739, 356228.754871153 4764634.10742458))</t>
  </si>
  <si>
    <t>POLYGON ((356074.6949148409 4759800.702082861, 356075.0722844326 4759798.683551641, 356075.4100832728 4759795.966749067, 356075.5575850494 4759793.23307963, 356075.51400613 4759790.495672443, 356075.2795748832 4759787.768024641, 356074.8555094864 4759785.063301854, 356074.243733974 4759782.394847343, 356073.5433715913 4759780.61009123, 356072.8364518315 4759779.296296323, 356071.9960609621 4759778.063563127, 356070.8593756887 4759776.745804407, 356069.7632014534 4759775.733659536, 356068.5673123056 4759774.841817965, 356067.0634300354 4759773.96595494, 356066.1597336209 4759773.549896091, 356064.5164216392 4759772.977056024, 356062.8155831293 4759772.608807933, 356061.3310835972 4759772.460166304, 356059.8391314768 4759772.46751189, 356058.1110936982 4759772.673113518, 356057.38048998 4759772.825446861, 356022.4562820542 4759771.17583834, 356039.5524377114 4759799.169043981, 356056.6484961194 4759827.162247702, 356064.1140326894 4759820.185477302, 356066.3493629089 4759817.7464512, 356068.0382348864 4759815.591658135, 356069.5725856546 4759813.324331874, 356070.945063058 4759810.955509312, 356072.1490303248 4759808.496704784, 356073.1784661387 4759805.959913266, 356074.0284611135 4759803.357494552, 356074.6949148409 4759800.702082861))</t>
  </si>
  <si>
    <t>POLYGON ((359299.2854947833 4765707.585552667, 359297.1813968769 4765756.57514064, 359335.0603388707 4765776.409142491, 359344.3405573658 4765718.151750797, 359299.2854947833 4765707.585552667))</t>
  </si>
  <si>
    <t>POLYGON ((356249.3295335901 4764655.810866551, 356274.589289834 4764679.166448777, 356301.5979347242 4764659.161287874, 356328.606580967 4764639.156232658, 356355.6152222127 4764619.151083271, 356331.67917685 4764594.815046613, 356304.2293653251 4764615.147011839, 356276.779451986 4764635.478986188, 356249.3295335901 4764655.810866551))</t>
  </si>
  <si>
    <t>POLYGON ((359372.2450440051 4765528.781478947, 359360.5169983194 4765517.053584716, 359334.7592073318 4765540.516301721, 359356.083481475 4765563.50726089, 359372.2450440051 4765528.781478947))</t>
  </si>
  <si>
    <t>POLYGON ((355671.4603580057 4761365.943513115, 355653.5343282907 4761356.559524206, 355652.7706467768 4761356.10801605, 355652.0528409954 4761355.768688532, 355651.4589880308 4761355.543163954, 355650.6968669409 4761355.320381231, 355649.9181749183 4761355.164846523, 355648.6527870466 4761355.058576052, 355647.859079159 4761355.082276705, 355647.2275485432 4761355.150844438, 355646.4473749393 4761355.298356087, 355645.6829465297 4761355.513290074, 355644.7946902674 4761355.857796927, 355644.0853838361 4761356.21462782, 355643.2792360773 4761356.722382007, 355642.5305909121 4761357.311537706, 355641.9565157496 4761357.86013913, 355641.4325781766 4761358.456664864, 355640.9625391071 4761359.096694082, 355640.5500373122 4761359.775109607, 355640.1354299382 4761360.632950791, 355639.8127745424 4761361.52928597, 355639.5855671103 4761362.454501028, 355633.3382734949 4761374.818848902, 355660.248565454 4761388.60771214, 355671.4603580057 4761365.943513115))</t>
  </si>
  <si>
    <t>POLYGON ((356983.8738179298 4764917.738551402, 356982.1359704395 4764885.317623562, 356939.3516352355 4764907.006027254, 356947.2279714508 4764944.147021091, 356983.8738179298 4764917.738551402))</t>
  </si>
  <si>
    <t>POLYGON ((356377.1260784349 4761119.094406712, 356384.8677401368 4761114.571824656, 356398.1714679175 4761106.79985326, 356384.5308633787 4761083.860372946, 356363.4854708707 4761096.15492468, 356377.1260784349 4761119.094406712))</t>
  </si>
  <si>
    <t>POLYGON ((358142.0012661397 4767172.951339763, 358123.096333983 4767140.172440646, 358112.9962514567 4767142.936115837, 358092.5733127584 4767147.516045643, 358112.9719972102 4767182.390351425, 358131.8762134886 4767213.88436533, 358150.7804300503 4767245.378272976, 358179.2660573128 4767240.173662426, 358160.9062053771 4767205.730332229, 358142.0012661397 4767172.951339763))</t>
  </si>
  <si>
    <t>POLYGON ((356370.4473808112 4761308.257454487, 356393.0052896842 4761290.734277573, 356360.7748905213 4761252.944646726, 356344.6366667164 4761266.3882361, 356370.4473808112 4761308.257454487))</t>
  </si>
  <si>
    <t>POLYGON ((356169.3936875226 4764231.722785739, 356149.7711806633 4764197.373033311, 356132.850644323 4764205.739188767, 356106.5887293254 4764218.723897333, 356126.1699765759 4764245.646645714, 356149.2673897783 4764226.736596999, 356150.141594025 4764226.233371655, 356151.7483492959 4764225.50380955, 356153.4319197565 4764224.975473645, 356155.1673479941 4764224.656259057, 356156.6765540664 4764224.552798706, 356158.4393479622 4764224.63214491, 356160.1793395771 4764224.925785023, 356161.8705782756 4764225.429241671, 356163.2622597367 4764226.022140243, 356164.7968208159 4764226.893192077, 356166.2138753106 4764227.944734241, 356167.4922167417 4764229.161035047, 356168.4629748742 4764230.321185239, 356169.3936875226 4764231.722785739))</t>
  </si>
  <si>
    <t>POLYGON ((357569.1963319357 4766503.821595858, 357519.8767485276 4766510.46463335, 357524.7978987972 4766546.905416815, 357526.0641956489 4766556.282278501, 357575.4542636143 4766549.008588832, 357569.1963319357 4766503.821595858))</t>
  </si>
  <si>
    <t>POLYGON ((353812.9957604378 4762255.92814757, 353854.4716160069 4762224.305915297, 353871.4147913279 4762241.104023285, 353882.4486044776 4762255.178302908, 353912.118587492 4762231.844754789, 353973.7929121133 4762183.674370269, 353905.6258094264 4762112.326056838, 354011.5999693041 4762010.97034335, 353925.389034564 4761973.590110531, 353901.0823347518 4761960.784275392, 353895.3044197151 4761956.362395731, 353885.7429026355 4761945.311584541, 353879.6425711886 4761935.738800903, 353872.7458459766 4761924.479827976, 353784.2491660445 4761986.788565084, 353809.3759135057 4762012.745115915, 353847.0111302589 4762052.979810791, 353766.1582273989 4762116.475072566, 353758.1589310003 4762122.948893922, 353733.0209424651 4762147.17077669, 353711.5937795694 4762162.810763589, 353693.4594891362 4762178.106106103, 353697.8055718723 4762182.289856725, 353739.5133010668 4762235.221856242, 353778.8804146305 4762280.964406064, 353812.9957604378 4762255.92814757))</t>
  </si>
  <si>
    <t>POLYGON ((358837.6194832544 4764842.133171887, 358868.8764666488 4764828.803496098, 358879.0738573919 4764825.044556281, 358900.7039687163 4764815.809009223, 358900.5808841813 4764815.388787618, 358898.0167069469 4764804.337786728, 358848.4147522443 4764826.01879371, 358833.2925560677 4764832.76357642, 358837.6194832544 4764842.133171887))</t>
  </si>
  <si>
    <t>POLYGON ((356819.9096846144 4761717.201897928, 356792.5140801611 4761696.271480923, 356790.1027648458 4761697.694180669, 356742.5820911677 4761725.732650449, 356769.8311666034 4761749.64978182, 356797.0802380281 4761773.566806276, 356819.9096846144 4761717.201897928))</t>
  </si>
  <si>
    <t>POLYGON ((358152.4689223794 4764986.311122804, 358136.1943242325 4764950.944464345, 358111.4292033535 4764965.314150473, 358127.8288150852 4764996.904751217, 358152.4689223794 4764986.311122804))</t>
  </si>
  <si>
    <t>POLYGON ((355978.5813892138 4760953.544699586, 355997.4829754682 4760980.969423912, 356016.8990935653 4760967.336038224, 355997.9976080181 4760939.911212305, 355988.1218784423 4760946.845613978, 355978.5813892138 4760953.544699586))</t>
  </si>
  <si>
    <t>POLYGON ((355950.7160271748 4760896.397175259, 355937.0119175714 4760890.715068178, 355913.378003611 4760906.638864531, 355908.1529365701 4760910.159448613, 355909.357622195 4760910.735801836, 355945.7251091616 4760927.813623532, 355946.0625051251 4760927.986471443, 355974.3777861503 4760907.041859077, 355950.7160271748 4760896.397175259))</t>
  </si>
  <si>
    <t>POLYGON ((355122.6126771992 4759710.52068601, 355120.4654639924 4759703.410973184, 355111.5012765314 4759682.947964543, 355108.5926536304 4759676.031775722, 355106.0141571421 4759669.390301991, 355063.5196770633 4759697.852728092, 355068.6701639983 4759704.618330156, 355072.2329202512 4759710.293353035, 355075.1003395247 4759716.349465976, 355077.2325190443 4759722.701907218, 355078.599425551 4759729.261700434, 355122.6126771992 4759710.52068601))</t>
  </si>
  <si>
    <t>POLYGON ((360008.7581998506 4766277.765421437, 360033.3776281771 4766260.729606171, 360022.1821995644 4766244.376365722, 359996.9166301313 4766261.50533479, 359979.6483937859 4766273.808373163, 359990.8439242478 4766290.161512521, 360008.7581998506 4766277.765421437))</t>
  </si>
  <si>
    <t>POLYGON ((357782.4870989672 4765846.838245002, 357798.1351367524 4765849.519532157, 357792.5512408789 4765812.84966912, 357786.9674488063 4765776.179700864, 357781.3835638474 4765739.509733672, 357755.4099766337 4765746.349347582, 357764.4356430543 4765779.845584332, 357773.4614181776 4765813.341914667, 357782.4870989672 4765846.838245002))</t>
  </si>
  <si>
    <t>POLYGON ((357979.3595552818 4764613.696711439, 357979.0708445922 4764613.233234025, 357976.3545755105 4764609.038773381, 357973.56560868 4764604.892336582, 357970.7046848842 4764600.795200502, 357967.7726416537 4764596.748538907, 357964.7704228087 4764592.753722253, 357961.6989689865 4764588.812021068, 357958.5593112368 4764584.924402915, 357955.3520904072 4764581.092147838, 357954.4201603208 4764580.017304697, 357902.1555374776 4764602.131349419, 357912.2873386517 4764628.231136073, 357915.7174780138 4764639.700528156, 357917.2224645116 4764644.732523714, 357948.2909618949 4764629.214616607, 357979.3595552818 4764613.696711439))</t>
  </si>
  <si>
    <t>POLYGON ((355760.1545474398 4761204.570289994, 355767.4297990645 4761192.174919044, 355720.3595995489 4761165.69095284, 355718.4582562706 4761169.115021934, 355716.2436643073 4761172.944066127, 355713.962606333 4761176.733907195, 355711.6156438582 4761180.483326923, 355709.20364454 4761184.191297434, 355706.7273665806 4761187.856494235, 355702.6933647303 4761193.547096349, 355751.6359326276 4761219.084219519, 355760.1545474398 4761204.570289994))</t>
  </si>
  <si>
    <t>POLYGON ((359724.4392990093 4765959.338983511, 359722.8772308743 4765958.218660603, 359704.7984375479 4765981.676161721, 359720.9615340516 4765993.960590618, 359703.3660978222 4766016.728829277, 359705.6296661486 4766018.358624062, 359719.7592396208 4766028.62832937, 359755.6576236896 4765981.728764441, 359740.7462213563 4765971.034263242, 359724.4392990093 4765959.338983511))</t>
  </si>
  <si>
    <t>POLYGON ((357785.0247968585 4766913.096780026, 357745.7065083896 4766922.035899777, 357706.3883119749 4766930.975020023, 357671.987350246 4766939.25560841, 357681.8339915101 4766980.337142085, 357715.2287261517 4766972.29879254, 357730.0701405641 4766968.726226625, 357775.2863154082 4766957.842295713, 357819.6011850674 4766947.175273954, 357785.0247968585 4766913.096780026))</t>
  </si>
  <si>
    <t>POLYGON ((356656.8155845983 4761431.13504319, 356623.9049359066 4761448.685134138, 356652.9361075062 4761468.967981827, 356671.4061682619 4761442.419355112, 356656.8155845983 4761431.13504319))</t>
  </si>
  <si>
    <t>POLYGON ((355690.8788047485 4760909.384029637, 355685.7646563314 4760907.223436859, 355674.513665843 4760934.228370224, 355712.9529027538 4760950.906825627, 355723.8974216911 4760923.666646556, 355690.8788047485 4760909.384029637))</t>
  </si>
  <si>
    <t>POLYGON ((356770.4922358515 4761559.74907732, 356793.4448944243 4761583.3383006, 356811.6466851212 4761563.340803623, 356782.2218936181 4761532.119563111, 356770.4922358515 4761559.74907732))</t>
  </si>
  <si>
    <t>POLYGON ((359083.6806198609 4765177.573508843, 359075.9873742138 4765163.403764014, 359060.8064339411 4765173.493571268, 359026.6579565971 4765194.280249167, 359035.3472021643 4765206.922587228, 359070.7293849773 4765189.256791526, 359083.6806198609 4765177.573508843))</t>
  </si>
  <si>
    <t>POLYGON ((356086.7558485096 4764335.817697925, 356062.3592899345 4764352.506998841, 356088.3360690954 4764391.2419898, 356062.6298355962 4764409.774891065, 356068.1250552692 4764417.534609911, 356112.3494261624 4764380.407463776, 356086.7558485096 4764335.817697925))</t>
  </si>
  <si>
    <t>POLYGON ((356625.7394169228 4761227.903290774, 356622.3518991717 4761223.923327853, 356619.4108445483 4761226.13169006, 356602.7012108754 4761238.60028156, 356581.5990282583 4761255.639371779, 356578.5236224782 4761257.841197211, 356578.6955038439 4761257.983787646, 356585.7499792179 4761263.837464742, 356623.2331681906 4761237.923971954, 356627.9917455788 4761234.645575712, 356630.5070984615 4761232.895173066, 356625.7394169228 4761227.903290774))</t>
  </si>
  <si>
    <t>POLYGON ((355681.5787178712 4761135.820363994, 355660.9043540076 4761173.388769772, 355689.6508844687 4761189.069796927, 355708.3917979875 4761160.007747135, 355708.7715702945 4761159.344476101, 355709.013183211 4761158.82883855, 355709.3069245854 4761158.026852699, 355709.4864203218 4761157.33803003, 355709.6052842342 4761156.636227546, 355709.6624853002 4761155.92677972, 355709.6636092063 4761155.357257581, 355709.6091655798 4761154.647553239, 355709.4930353756 4761153.945209224, 355709.2735686157 4761153.119904814, 355708.9690439528 4761152.322009091, 355708.5827385575 4761151.56022088, 355708.1190256791 4761150.843104181, 355707.5828527766 4761150.178404498, 355706.9801507633 4761149.573335947, 355706.3174311111 4761149.034494014, 355705.6020888113 4761148.567945979, 355681.5787178712 4761135.820363994))</t>
  </si>
  <si>
    <t>POLYGON ((355881.7163477952 4760930.7949406, 355880.0647325154 4760930.045815902, 355858.771456463 4760947.358386836, 355894.1824113526 4760964.936128856, 355895.6641669726 4760963.867150942, 355917.9074271065 4760947.820543129, 355917.5030576063 4760947.630315202, 355891.4359419629 4760935.367347274, 355881.7163477952 4760930.7949406))</t>
  </si>
  <si>
    <t>POLYGON ((355711.6540779979 4761000.496081982, 355706.264401478 4760998.113764271, 355680.5331957421 4760986.740318113, 355672.556279048 4760983.21454085, 355657.091845304 4761018.629566864, 355661.5531429119 4761017.931241141, 355663.811354666 4761017.816930412, 355668.3242915598 4761018.061374602, 355670.557074475 4761018.419025567, 355674.9205730765 4761019.596418344, 355677.735802074 4761020.721434389, 355699.1669928564 4761029.961555948, 355711.6540779979 4761000.496081982))</t>
  </si>
  <si>
    <t>POLYGON ((356566.6880756178 4764075.80635046, 356586.2900640215 4764081.983176999, 356610.5125058909 4764088.026533861, 356616.6269554095 4764052.138966274, 356622.7415115195 4764016.251397933, 356628.8559743599 4763980.363835184, 356596.3312453578 4763979.566600199, 356586.4501515809 4764011.646547878, 356576.5690627488 4764043.726499, 356566.6880756178 4764075.80635046))</t>
  </si>
  <si>
    <t>POLYGON ((355783.2337145511 4761425.915349344, 355775.7846992901 4761452.247703587, 355808.5524053606 4761461.024583483, 355815.2340356863 4761433.267225279, 355783.2337145511 4761425.915349344))</t>
  </si>
  <si>
    <t>POLYGON ((358095.4848788028 4765167.382014311, 358061.4379584774 4765165.049865155, 358054.1673024258 4765195.493407219, 358092.8748176087 4765196.138689561, 358131.5822248578 4765196.783974725, 358169.686414963 4765197.419215409, 358162.6936001836 4765171.985803118, 358129.5318960742 4765169.714259305, 358095.4848788028 4765167.382014311))</t>
  </si>
  <si>
    <t>POLYGON ((356375.6935040238 4761512.100465348, 356368.6036650618 4761482.519726148, 356338.7105550967 4761489.607478364, 356308.8174405993 4761496.695232797, 356316.1809124489 4761526.21107446, 356345.9372104825 4761519.155768805, 356375.6935040238 4761512.100465348))</t>
  </si>
  <si>
    <t>POLYGON ((356405.2476869363 4760908.074037687, 356392.5890843575 4760886.046972977, 356352.1980296918 4760906.143230281, 356362.2474932401 4760929.468429535, 356405.2476869363 4760908.074037687))</t>
  </si>
  <si>
    <t>POLYGON ((358669.7759276503 4766583.269329729, 358617.4724412668 4766563.595718489, 358617.4876335633 4766564.256342683, 358617.4100642864 4766576.417614765, 358616.6560464086 4766588.555669981, 358616.0819534624 4766594.126652936, 358651.3949879267 4766620.468921549, 358659.7421242467 4766627.249758294, 358669.7759276503 4766583.269329729))</t>
  </si>
  <si>
    <t>POLYGON ((355708.0132263765 4761046.976455659, 355689.26941514 4761083.087193869, 355741.9317481976 4761107.772405194, 355758.3283307636 4761082.151805215, 355758.8682660328 4761081.583382089, 355759.3450743009 4761080.983252201, 355759.767817627 4761080.343825446, 355760.1332506204 4761079.670006434, 355760.4920922315 4761078.823240057, 355760.7221615766 4761078.092098646, 355760.8876620996 4761077.34370096, 355760.9727147087 4761076.736402794, 355761.0191454085 4761075.971278831, 355761.0080808667 4761075.35812944, 355760.9341395214 4761074.595126692, 355760.8273369911 4761073.991218978, 355760.5888706458 4761073.103097205, 355760.3788130857 4761072.526875786, 355760.060576321 4761071.829548276, 355759.6827849556 4761071.162620927, 355759.1548097627 4761070.409532115, 355758.6567560943 4761069.826949387, 355758.1097359119 4761069.290035756, 355757.3947441642 4761068.711639845, 355708.0132263765 4761046.976455659))</t>
  </si>
  <si>
    <t>POLYGON ((356546.5753052031 4761206.080434494, 356521.6939132747 4761221.040807189, 356527.7684635789 4761233.576549256, 356553.4644753744 4761221.129030516, 356550.2490381916 4761214.538060838, 356546.5753052031 4761206.080434494))</t>
  </si>
  <si>
    <t>POLYGON ((356193.7255502067 4764070.163109168, 356196.9522330389 4764038.487535395, 356200.1788180597 4764006.811866014, 356238.1001913537 4764006.542183124, 356234.5319485187 4763952.396782353, 356195.9525593464 4763934.499036913, 356181.1356219744 4763973.431317113, 356166.3187914007 4764012.363600379, 356150.7028731586 4764053.395249132, 356146.4213298645 4764064.645375307, 356193.7255502067 4764070.163109168))</t>
  </si>
  <si>
    <t>POLYGON ((355955.6087127646 4761261.023185878, 355967.5958445873 4761239.893020932, 355941.0350888018 4761224.694807258, 355928.8290362054 4761246.21104864, 355927.3932159061 4761248.600701574, 355900.7470594607 4761233.743807636, 355898.7528167194 4761236.995466616, 355898.8690965288 4761237.059796874, 355898.9025960146 4761237.078339646, 355925.6390800192 4761251.86584362, 355952.37545831 4761266.653246574, 355952.4157432261 4761266.583045022, 355955.6087127646 4761261.023185878))</t>
  </si>
  <si>
    <t>POLYGON ((354051.5112474129 4762646.162269847, 354027.7927042575 4762624.476667027, 354015.0706952978 4762643.016098886, 354000.8861689499 4762668.043450052, 354021.393532262 4762685.646622941, 354051.5112474129 4762646.162269847))</t>
  </si>
  <si>
    <t>POLYGON ((356043.6386997249 4761023.283071847, 356017.7019245195 4760986.337046426, 355999.8655177721 4760998.861234335, 356017.7024989807 4761024.69602284, 355997.5291225717 4761038.039054718, 356018.6264291659 4761067.817144158, 356038.4307315277 4761054.718304031, 356025.4050943122 4761035.852183121, 356043.6386997249 4761023.283071847))</t>
  </si>
  <si>
    <t>POLYGON ((358037.9228142507 4765227.224585277, 358037.8514407331 4765224.691652101, 358037.8299113335 4765222.373703691, 358037.8803731945 4765218.64112183, 358037.9645231134 4765216.324617301, 358038.0890435679 4765214.009931104, 358038.2540598867 4765211.697859512, 358038.459288153 4765209.388911704, 358038.7047569429 4765207.083987059, 358038.9904853058 4765204.783685162, 358039.3162924275 4765202.488611948, 358039.6821069544 4765200.199669973, 358040.0878480024 4765197.917461993, 358040.5333379377 4765195.642693881, 358041.0184958777 4765193.37596839, 358041.5430474277 4765191.118094499, 358042.1069148834 4765188.869774897, 358043.060174883 4765185.398901358, 358016.7926321027 4765196.731885973, 357991.8924886522 4765219.813856766, 357966.9923414924 4765242.895733767, 357979.2420050529 4765264.043246412, 358008.5824610437 4765245.633911383, 358037.9228142507 4765227.224585277))</t>
  </si>
  <si>
    <t>POLYGON ((357915.9211246488 4763743.843492364, 357887.9838701782 4763693.036539948, 357852.8773148909 4763705.219461071, 357856.6882122288 4763717.00358042, 357888.5321265134 4763733.125612797, 357894.3013635057 4763730.95933138, 357900.6301057095 4763767.044182044, 357905.5655351925 4763812.063900186, 357910.2428577311 4763854.730068163, 357911.1990873115 4763865.397076991, 357913.2680566075 4763885.756716299, 357912.1269029543 4763918.85422094, 357937.7790876523 4763926.206560887, 357915.9211246488 4763743.843492364))</t>
  </si>
  <si>
    <t>POLYGON ((359206.7483107335 4765706.066810124, 359170.0074711214 4765699.290275373, 359133.2666245683 4765692.513737885, 359126.843675121 4765736.799898155, 359153.670202344 4765738.770865686, 359181.5474599493 4765739.470261991, 359189.8193858822 4765733.38061747, 359198.5571816887 4765735.63746098, 359206.7483107335 4765706.066810124))</t>
  </si>
  <si>
    <t>POLYGON ((352989.2426098884 4762579.451661413, 352984.5064934375 4762573.082637372, 352965.8390212174 4762548.507352876, 352947.1715504139 4762523.932063485, 352920.6766503023 4762543.687849707, 352894.1818515728 4762563.443738267, 352896.4774608906 4762566.868434363, 352898.6054369204 4762569.569404105, 352900.9166559795 4762572.115403322, 352903.3998190773 4762574.493986453, 352904.6913189724 4762575.610868433, 352906.2281273934 4762577.853048331, 352906.6947933076 4762578.41392546, 352907.3451341033 4762578.99407813, 352910.3859358171 4762581.096963424, 352913.5660867535 4762582.982550311, 352916.869995575 4762584.641830682, 352919.4195027779 4762585.732766023, 352921.3673542509 4762586.929238092, 352923.2939741949 4762588.159595779, 352925.1989470118 4762589.423352106, 352927.0814605351 4762590.720132731, 352928.9411055159 4762592.049650548, 352930.7772633105 4762593.411324995, 352932.5893247992 4762594.804875317, 352934.3767776225 4762596.229917645, 352936.139203004 4762597.68586507, 352937.8758887175 4762599.17234008, 352939.5863192272 4762600.68885887, 352941.2700821076 4762602.235034403, 352942.92656189 4762603.810386054, 352945.7840844734 4762606.662445665, 352989.2426098884 4762579.451661413))</t>
  </si>
  <si>
    <t>POLYGON ((352657.0006700992 4762786.618812893, 352685.367859575 4762795.681836117, 352702.5820072732 4762753.178810532, 352672.969834161 4762744.709211154, 352657.0006700992 4762786.618812893))</t>
  </si>
  <si>
    <t>POLYGON ((357473.4454740597 4761913.157833519, 357453.7409439724 4761888.256812084, 357451.3786779641 4761891.063193061, 357442.2558145695 4761901.901139372, 357418.8903408402 4761929.659494376, 357421.3444574642 4761932.946236966, 357421.9399678931 4761933.743886937, 357423.9785311065 4761936.05340969, 357430.5626678594 4761944.327035375, 357431.2097888911 4761945.140251885, 357436.1000121543 4761951.28517143, 357473.4454740597 4761913.157833519))</t>
  </si>
  <si>
    <t>POLYGON ((359809.911977264 4765842.933145379, 359794.5403133666 4765864.026605111, 359800.4190139389 4765868.9500732, 359805.2408258587 4765871.985835169, 359818.221205476 4765881.64086214, 359833.5928654278 4765860.547403587, 359809.911977264 4765842.933145379))</t>
  </si>
  <si>
    <t>POLYGON ((358171.8800183047 4765113.299231061, 358158.9941324785 4765073.492157061, 358158.8254325497 4765073.201023402, 358123.9346193142 4765091.458755551, 358112.5084451593 4765093.326754743, 358110.5179149803 4765093.650978828, 358110.439196825 4765093.663783059, 358110.3133352462 4765098.388971275, 358072.6144432706 4765106.590926661, 358071.5690381749 4765106.818401948, 358070.5627961339 4765116.858131032, 358069.3399199253 4765126.873733242, 358069.9099976747 4765126.731981993, 358101.1436636241 4765118.968105407, 358135.9426628831 4765116.17926012, 358170.7417556285 4765113.390412625, 358171.8800183047 4765113.299231061))</t>
  </si>
  <si>
    <t>POLYGON ((357884.2936880604 4767591.579912692, 357909.9205153647 4767570.666899135, 357907.0306949782 4767567.494415573, 357874.2952988409 4767540.160691884, 357849.4659834332 4767561.488095961, 357884.2936880604 4767591.579912692))</t>
  </si>
  <si>
    <t>POLYGON ((356528.9307684213 4761114.059449159, 356528.4398094504 4761113.284381665, 356510.460732968 4761123.518638281, 356517.8461921272 4761139.151176579, 356518.2259243115 4761139.954883622, 356518.57663426 4761139.762590031, 356538.3434716001 4761128.919792605, 356537.8610385556 4761128.158058887, 356528.9307684213 4761114.059449159))</t>
  </si>
  <si>
    <t>POLYGON ((357564.9905844557 4767345.643986135, 357541.2414502389 4767345.903354641, 357541.2323441085 4767347.656303219, 357541.0830558975 4767376.223060369, 357562.051386559 4767375.89392122, 357565.6225434344 4767375.837835701, 357564.9905844557 4767345.643986135))</t>
  </si>
  <si>
    <t>POLYGON ((356049.8070001381 4764308.302395704, 356009.8950470423 4764335.310083053, 356028.9450162278 4764362.209798516, 356067.4875896351 4764334.936808375, 356049.8070001381 4764308.302395704))</t>
  </si>
  <si>
    <t>POLYGON ((358250.3510179338 4764884.564096342, 358271.0330883584 4764925.255229943, 358300.0750576417 4764912.287367135, 358278.3859721002 4764871.108068071, 358275.5199010798 4764872.336981431, 358269.6536213889 4764874.974424991, 358263.8342971546 4764877.7139095, 358258.0636985638 4764880.554478444, 358252.3435989764 4764883.495275236, 358250.3510179338 4764884.564096342))</t>
  </si>
  <si>
    <t>POLYGON ((358607.5348371296 4765068.311525936, 358601.5448044321 4765047.825568041, 358598.8177004141 4765048.6268347, 358561.0820119743 4765058.485450109, 358557.5867969732 4765059.476572642, 358563.7268571101 4765079.857937278, 358604.3167875854 4765069.056368277, 358607.5348371296 4765068.311525936))</t>
  </si>
  <si>
    <t>POLYGON ((356283.7832122283 4761173.624862478, 356293.3166319558 4761168.055466317, 356279.6761122722 4761145.115974271, 356268.9516902336 4761151.381197525, 356258.3638923679 4761156.984170171, 356264.3927104112 4761167.39889552, 356272.1019189018 4761180.448939634, 356283.7832122283 4761173.624862478))</t>
  </si>
  <si>
    <t>POLYGON ((355997.4829754682 4760980.969423912, 355978.5813892138 4760953.544699586, 355965.6765927986 4760961.809375028, 355964.4246454593 4760962.643082026, 355954.9371238116 4760969.205143462, 355973.6562108397 4760997.699710925, 355997.4829754682 4760980.969423912))</t>
  </si>
  <si>
    <t>POLYGON ((357510.9610161959 4765828.538192158, 357509.2929417081 4765830.356458437, 357507.6732373687 4765832.185891826, 357506.0856323511 4765834.043314536, 357504.5307071905 4765835.928107923, 357503.0089488438 4765837.839856391, 357501.5207316322 4765839.77774779, 357500.0665425117 4765841.741366519, 357498.6468589123 4765843.729997177, 357497.2621677885 4765845.743224171, 357495.9127435308 4765847.780238526, 357494.5991698527 4765849.840521528, 357493.3216243881 4765851.923367314, 357492.0806908501 4765854.028257173, 357490.8766436285 4765856.154382135, 357489.7099696787 4765858.301326592, 357526.8601396894 4765870.239648241, 357531.9733788943 4765853.004130962, 357510.9610161959 4765828.538192158))</t>
  </si>
  <si>
    <t>POLYGON ((356361.7720725677 4760872.733944342, 356359.5243967855 4760868.485205782, 356348.6640311208 4760848.851235469, 356331.5170534644 4760858.142160133, 356342.0347535828 4760882.554055327, 356361.7720725677 4760872.733944342))</t>
  </si>
  <si>
    <t>POLYGON ((357110.922866893 4765107.92847247, 357080.9258576892 4765112.245597205, 357087.575292495 4765162.599364548, 357117.3201787821 4765159.319972481, 357110.922866893 4765107.92847247))</t>
  </si>
  <si>
    <t>POLYGON ((355661.867321427 4761348.193687087, 355676.6722752306 4761319.407336025, 355639.3607921486 4761302.997544034, 355645.5603248337 4761342.36357175, 355647.2191733524 4761342.382625011, 355649.4554083305 4761342.647332147, 355651.3344663838 4761343.089734558, 355653.1569654436 4761343.726195788, 355655.1851803237 4761344.704439457, 355655.5450636731 4761344.911284298, 355661.867321427 4761348.193687087))</t>
  </si>
  <si>
    <t>POLYGON ((356585.6210485793 4761182.603439343, 356546.5753052031 4761206.080434494, 356550.2490381916 4761214.538060838, 356553.4644753744 4761221.129030516, 356599.635187699 4761198.763344121, 356596.4687757209 4761195.865111254, 356592.6874456417 4761191.589451356, 356588.440204309 4761186.149303541, 356585.6210485793 4761182.603439343))</t>
  </si>
  <si>
    <t>POLYGON ((355546.3967823222 4760696.478276151, 355511.8502439383 4760683.440005417, 355500.1522607564 4760721.135746131, 355536.6679692967 4760731.379797393, 355546.3967823222 4760696.478276151))</t>
  </si>
  <si>
    <t>POLYGON ((356305.6821551503 4761160.83154367, 356313.9717367133 4761155.988863582, 356300.3312200004 4761133.049373223, 356279.6761122722 4761145.115974271, 356293.3166319558 4761168.055466317, 356305.6821551503 4761160.83154367))</t>
  </si>
  <si>
    <t>POLYGON ((356297.1305101092 4760596.190611208, 356296.3540349165 4760593.776271479, 356245.2070637161 4760611.365120064, 356246.5118373954 4760615.276979651, 356256.608588302 4760645.546858295, 356256.7542988778 4760645.983675555, 356309.4930810888 4760627.525217158, 356298.7502189071 4760600.295737382, 356297.1305101092 4760596.190611208))</t>
  </si>
  <si>
    <t>POLYGON ((357970.7952800143 4767552.20458654, 357920.6174381278 4767531.869309223, 357905.5034718472 4767550.237169407, 357920.0865201511 4767562.732263942, 357935.8614700055 4767580.521662605, 357971.6129698188 4767552.536009936, 357970.7952800143 4767552.20458654))</t>
  </si>
  <si>
    <t>POLYGON ((356088.1799522032 4761314.410903791, 356061.0535767982 4761299.129336898, 356048.3650498954 4761321.120238648, 356056.5400380352 4761342.015362478, 356073.7538717437 4761342.117115156, 356088.1799522032 4761314.410903791))</t>
  </si>
  <si>
    <t>POLYGON ((355555.0651418503 4760895.995139072, 355528.1672700093 4760884.105927615, 355515.5720995624 4760913.82603549, 355515.4640514256 4760914.08084844, 355542.4149827083 4760925.845231554, 355542.4700750749 4760925.715240337, 355555.0651418503 4760895.995139072))</t>
  </si>
  <si>
    <t>POLYGON ((359409.6770258274 4765477.752443919, 359428.4153537921 4765488.272192013, 359429.4836231022 4765489.293474917, 359446.7286350654 4765461.100614038, 359434.3140447707 4765452.840797526, 359427.633708444 4765448.396217206, 359409.6770258274 4765477.752443919))</t>
  </si>
  <si>
    <t>POLYGON ((357470.3180468062 4765872.369004076, 357435.3424046754 4765850.23855048, 357410.4569090047 4765889.304820042, 357458.1501157216 4765909.886295434, 357470.3180468062 4765872.369004076))</t>
  </si>
  <si>
    <t>POLYGON ((358554.6025891135 4763884.91926362, 358553.5928118225 4763884.4984974, 358551.4246552819 4763919.369256305, 358565.181132932 4763921.342935067, 358568.5556754931 4763890.430908068, 358554.6025891135 4763884.91926362))</t>
  </si>
  <si>
    <t>POLYGON ((354291.1585946748 4762951.100674113, 354319.5150969824 4762965.526120228, 354348.4327875189 4762948.287734239, 354320.9927014217 4762934.328549093, 354291.1585946748 4762951.100674113))</t>
  </si>
  <si>
    <t>POLYGON ((356900.8980663359 4761425.651559197, 356896.8858757847 4761408.591733481, 356895.3369914008 4761409.436468387, 356884.9187093617 4761411.29725611, 356878.6212972357 4761410.409159084, 356876.8333200099 4761410.15703086, 356876.2357215039 4761410.015053823, 356875.1541818091 4761415.862561769, 356875.1298516175 4761415.994176321, 356874.9853122924 4761416.775715258, 356874.98445259 4761416.78014397, 356870.6761811419 4761443.137262017, 356867.7246007411 4761446.775018361, 356864.890949427 4761450.497558811, 356862.3714954911 4761456.211065996, 356861.9358001878 4761463.811337767, 356861.9731491409 4761464.083439682, 356862.1424017721 4761468.563306804, 356875.0200403226 4761446.976514757, 356873.181561638 4761444.012318599, 356876.0718755384 4761441.39383452, 356876.2968205196 4761441.285859747, 356876.0467921906 4761441.293798569, 356900.8980663359 4761425.651559197))</t>
  </si>
  <si>
    <t>POLYGON ((357561.12462028 4762150.411511359, 357524.7190607555 4762126.339068204, 357488.9400517762 4762157.032347695, 357526.7307051073 4762184.092369169, 357529.747853172 4762189.434486308, 357538.454082835 4762185.791843595, 357544.9096633868 4762180.169920338, 357561.12462028 4762150.411511359))</t>
  </si>
  <si>
    <t>POLYGON ((355591.5467867439 4764295.954710051, 355636.968652483 4764327.716306495, 355666.3389326406 4764284.031861149, 355626.9187969197 4764252.747124066, 355591.5467867439 4764295.954710051))</t>
  </si>
  <si>
    <t>POLYGON ((357704.5524402984 4765833.483813016, 357743.519823523 4765840.161028855, 357782.4870989672 4765846.838245002, 357773.4614181776 4765813.341914667, 357764.4356430543 4765779.845584332, 357755.4099766337 4765746.349347582, 357725.759782289 4765754.938205367, 357696.109683541 4765763.527062651, 357700.3311070668 4765798.505387032, 357704.5524402984 4765833.483813016))</t>
  </si>
  <si>
    <t>POLYGON ((357729.7626325706 4767065.167759957, 357734.8799643771 4767064.047417266, 357728.329512474 4767033.464512194, 357721.7790653635 4767002.881605036, 357715.2287261517 4766972.29879254, 357681.8339915101 4766980.337142085, 357688.5913593605 4767010.632290733, 357695.3486287877 4767040.927340493, 357702.1059028987 4767071.222388115, 357729.7626325706 4767065.167759957))</t>
  </si>
  <si>
    <t>POLYGON ((356478.3847914302 4761508.932738011, 356464.308485478 4761482.196496815, 356450.989811031 4761489.298650751, 356450.882283343 4761489.355582274, 356457.3272490829 4761501.509340045, 356468.6761996411 4761523.37577719, 356468.9682274647 4761523.222458102, 356482.2528393111 4761516.247924801, 356478.3847914302 4761508.932738011))</t>
  </si>
  <si>
    <t>POLYGON ((357866.6071069197 4765719.673649112, 357837.0690080174 4765728.182012077, 357846.5253066453 4765757.45351644, 357848.6776143654 4765787.966022232, 357879.1373398027 4765778.637214822, 357866.6071069197 4765719.673649112))</t>
  </si>
  <si>
    <t>POLYGON ((356035.4229935716 4761365.478275956, 355986.5305524934 4761340.790517929, 355972.3834874167 4761368.525999563, 355958.2364253384 4761396.261485422, 355960.8255607752 4761397.738785347, 355963.1093656363 4761398.81814697, 355965.4627523395 4761399.735547152, 355967.8745760696 4761400.486538193, 355970.332814838 4761401.067400474, 355972.825578319 4761401.475410528, 355975.3424992497 4761401.762114235, 355977.7012905858 4761401.598990478, 355980.8533228878 4761401.573933415, 355983.9995380656 4761401.768932728, 355987.1244926754 4761402.182778211, 355990.2128241632 4761402.813656878, 355993.2497283263 4761403.658437602, 355996.2202692961 4761404.712993113, 355999.1100790683 4761405.972177774, 356006.8791507822 4761409.785521548, 356013.9674061416 4761413.135924041, 356035.4229935716 4761365.478275956))</t>
  </si>
  <si>
    <t>POLYGON ((355652.5873158787 4761476.328540282, 355679.6443531501 4761487.763758625, 355692.1800993606 4761457.952190089, 355665.0033598658 4761446.801561117, 355652.5873158787 4761476.328540282))</t>
  </si>
  <si>
    <t>POLYGON ((356068.6386638822 4761006.049587428, 356095.6827332437 4761045.807169962, 356106.3235932194 4761038.847273765, 356116.9384878853 4761031.847789587, 356089.5735435341 4760991.618340514, 356073.807259834 4761002.48658195, 356068.6386638822 4761006.049587428))</t>
  </si>
  <si>
    <t>POLYGON ((355750.988059289 4761017.881953559, 355763.5830970804 4760988.161878929, 355743.5281916461 4760979.297497506, 355730.9331510674 4761009.017574697, 355750.988059289 4761017.881953559))</t>
  </si>
  <si>
    <t>POLYGON ((357660.8070687695 4766961.602230607, 357616.93384916 4766971.046341955, 357623.4134913665 4767000.474749135, 357667.3914286068 4766991.008196928, 357660.8070687695 4766961.602230607))</t>
  </si>
  <si>
    <t>POLYGON ((355747.3786629919 4762699.443300754, 355734.9666535537 4762736.943442822, 355771.8023605047 4762748.290292257, 355808.6380609367 4762759.637137148, 355815.2549657309 4762761.071531046, 355829.8440446703 4762764.234087086, 355829.4143772214 4762753.848430816, 355829.7977937741 4762736.158971288, 355832.662605796 4762719.275295941, 355790.0206373815 4762709.359250692, 355747.3786629919 4762699.443300754))</t>
  </si>
  <si>
    <t>POLYGON ((356073.807259834 4761002.48658195, 356089.5735435341 4760991.618340514, 356063.2170948633 4760954.377744328, 356047.688509863 4760965.281451259, 356073.807259834 4761002.48658195))</t>
  </si>
  <si>
    <t>POLYGON ((355529.5650404519 4760624.218248495, 355529.0215853956 4760627.807874343, 355528.4155919231 4760631.3874817, 355527.7472218238 4760634.955865039, 355527.0166464081 4760638.512118625, 355526.224230506 4760642.055130525, 355525.3699360433 4760645.583701547, 355524.4542341266 4760649.096916452, 355523.4834997572 4760652.571865394, 355562.9202446622 4760661.199092938, 355569.8341471074 4760623.669755081, 355532.0781705211 4760622.126203051, 355531.7283986025 4760622.13700724, 355531.5180129781 4760622.167994381, 355531.3111091374 4760622.217277024, 355531.109273304 4760622.284404684, 355530.9140885286 4760622.368826938, 355530.726937998 4760622.469999708, 355530.5493920732 4760622.586972845, 355530.3826309036 4760622.719108684, 355530.2281185744 4760622.865260389, 355530.0869162672 4760623.024193868, 355529.95999475 4760623.194978013, 355529.8486055501 4760623.376072597, 355529.753310194 4760623.566259397, 355529.6749604766 4760623.764010878, 355529.6142083377 4760623.967805853, 355529.5650404519 4760624.218248495))</t>
  </si>
  <si>
    <t>POLYGON ((356377.789787809 4762562.252115408, 356353.6693895116 4762541.224255515, 356329.5490904564 4762520.196387016, 356305.4286907808 4762499.168516259, 356287.6800939045 4762518.347107095, 356321.8385804353 4762548.126135417, 356355.9970655866 4762577.90515285, 356373.6476530776 4762566.073155991, 356377.789787809 4762562.252115408))</t>
  </si>
  <si>
    <t>POLYGON ((356250.2409201046 4761192.055573465, 356237.2305278154 4761169.58012808, 356217.6968207866 4761181.222706149, 356213.6707375487 4761183.627374681, 356227.0652727465 4761206.55067473, 356230.811374568 4761203.635926895, 356250.2409201046 4761192.055573465))</t>
  </si>
  <si>
    <t>POLYGON ((355633.3382734949 4761374.818848902, 355620.9284946014 4761399.379900331, 355648.008505949 4761413.350233512, 355660.248565454 4761388.60771214, 355633.3382734949 4761374.818848902))</t>
  </si>
  <si>
    <t>POLYGON ((355626.2318145449 4761465.189748013, 355652.5873158787 4761476.328540282, 355665.0033598658 4761446.801561117, 355647.8942339882 4761439.781724909, 355638.5312254496 4761435.94005856, 355626.2318145449 4761465.189748013))</t>
  </si>
  <si>
    <t>POLYGON ((356919.618363526 4765046.323490334, 356898.9978390719 4765071.556237343, 356878.3773156889 4765096.788989929, 356903.9423359222 4765109.436190042, 356922.62177923 4765083.568985721, 356941.3013241242 4765057.70178341, 356919.618363526 4765046.323490334))</t>
  </si>
  <si>
    <t>POLYGON ((356976.0645942265 4761447.635617143, 356954.9559977486 4761418.956235786, 356933.8474033574 4761390.276847975, 356918.9428547969 4761396.563154579, 356912.9287307254 4761399.843003402, 356941.6661549155 4761447.380294772, 356943.0348487154 4761447.460776151, 356944.5064649198 4761447.723649137, 356945.9350989469 4761448.163943367, 356947.1092779842 4761448.677537906, 356948.4022117246 4761449.42793896, 356949.5941331638 4761450.330195012, 356950.6671164476 4761451.371070811, 356951.6053580584 4761452.534862948, 356952.0754630698 4761453.248570059, 356952.8607625489 4761454.76543008, 356953.306940767 4761455.966853131, 356953.6654251054 4761457.418239915, 356953.8442901557 4761458.902338593, 356953.8256001329 4761460.610379834, 356953.6143061769 4761462.090261434, 356953.2241888101 4761463.533407399, 356952.9230796136 4761464.333221704, 356952.1575031667 4761465.860212267, 356951.3188149461 4761467.097730655, 356951.0313097325 4761467.456471646, 356972.2617356968 4761451.065225727, 356974.4773742806 4761448.892300996, 356976.0645942265 4761447.635617143))</t>
  </si>
  <si>
    <t>POLYGON ((356379.1078050707 4764643.036251046, 356355.6152222127 4764619.151083271, 356328.606580967 4764639.156232658, 356301.5979347242 4764659.161287874, 356274.589289834 4764679.166448777, 356297.3715916272 4764700.231360994, 356299.3244616691 4764702.131157788, 356325.9189112377 4764682.432849957, 356352.5133590371 4764662.734547707, 356379.1078050707 4764643.036251046))</t>
  </si>
  <si>
    <t>POLYGON ((358117.8772546975 4765002.536796915, 358101.0127796924 4764971.358189245, 358066.3798904296 4764991.453495415, 358065.9267710045 4764991.649448682, 358065.5015473901 4764991.879626758, 358065.1769266246 4764992.090003368, 358064.7930362723 4764992.383788757, 358064.5052594355 4764992.642410407, 358064.1719798739 4764992.992706199, 358063.9282418223 4764993.293042317, 358063.6539004025 4764993.6911813, 358063.4153807579 4764994.111689615, 358063.2143832224 4764994.551412273, 358063.0524019166 4764995.007000753, 358062.930824678 4764995.474909858, 358062.8393910683 4764996.047794724, 358062.8083792625 4764996.627062561, 358062.8289293691 4764997.110162394, 358062.891474109 4764997.589527264, 358063.0212712284 4764998.154883295, 358063.2095575866 4764998.703576401, 358063.4540441467 4764999.229677413, 358063.6471504541 4764999.564850023, 358063.9793607234 4765000.040448916, 358070.6489890093 4765023.56384196, 358071.2710699253 4765025.757876695, 358117.8772546975 4765002.536796915))</t>
  </si>
  <si>
    <t>POLYGON ((356930.8189775046 4765122.732036683, 356958.6943350731 4765136.522117874, 356970.6927415017 4765112.793402915, 356986.5445372849 4765081.443653568, 356962.1337367464 4765068.633844426, 356946.4764058158 4765095.68293669, 356930.8189775046 4765122.732036683))</t>
  </si>
  <si>
    <t>POLYGON ((357007.2880913363 4765126.447981292, 356970.6927415017 4765112.793402915, 356958.6943350731 4765136.522117874, 357003.2717327606 4765157.675682353, 357003.794873622 4765157.870029142, 357004.1812440911 4765157.969089322, 357004.6539403298 4765158.042899557, 357005.1317571755 4765158.066931158, 357005.6888180739 4765158.03172682, 357006.0820288123 4765157.965116497, 357006.6195271878 4765157.814796494, 357006.9902798707 4765157.667873659, 357007.2767112744 4765157.527431066, 357007.6862886922 4765157.280142847, 357008.0678382679 4765156.99133149, 357008.3612567992 4765156.721325339, 357008.6300884194 4765156.426792221, 357008.8722013138 4765156.109900543, 357009.1628609117 4765155.633415665, 357009.3020865133 4765155.346301399, 357009.4726420649 4765154.899240648, 357009.5599234789 4765154.592369854, 357009.6385325157 4765154.201447492, 357009.6908982284 4765153.645705685, 357009.6751741537 4765153.087825818, 357007.2880913363 4765126.447981292))</t>
  </si>
  <si>
    <t>POLYGON ((358554.3776619261 4764804.117754059, 358547.4805179223 4764781.10170057, 358526.9606765868 4764786.929330018, 358533.7519824558 4764809.592536789, 358554.2564453736 4764804.149913945, 358554.3776619261 4764804.117754059))</t>
  </si>
  <si>
    <t>POLYGON ((356735.0759264689 4761599.553883363, 356717.5858627547 4761586.343402878, 356706.8480708215 4761577.79539036, 356682.4616151922 4761609.510291622, 356703.8519597676 4761639.916008643, 356735.0759264689 4761599.553883363))</t>
  </si>
  <si>
    <t>POLYGON ((355518.5088302686 4764326.133369178, 355540.6717503409 4764305.011000289, 355578.968203178 4764314.387222257, 355590.1410569699 4764297.671915592, 355591.5467867439 4764295.954710051, 355626.9187969197 4764252.747124066, 355650.1102868544 4764221.901819279, 355673.3017820919 4764191.056622093, 355699.3655130373 4764156.391369108, 355725.4939767878 4764122.976580416, 355728.5613156075 4764119.053888786, 355728.5849037496 4764119.024930233, 355727.9501721643 4764118.636859197, 355651.142336332 4764071.683313699, 355596.6246241654 4764033.664242299, 355596.3143719108 4764033.442221406, 355560.7307213669 4764007.980008613, 355559.8502190492 4764009.110140535, 355537.2321610217 4764036.739864627, 355514.6142010279 4764064.369492307, 355491.9962454856 4764091.999226617, 355469.3781912848 4764119.628970794, 355500.7239299257 4764133.7719274, 355532.0696612588 4764147.914779291, 355563.4152917006 4764162.057729501, 355594.7610179401 4764176.200671753, 355593.1558489711 4764182.122691871, 355575.3979865153 4764210.73391562, 355557.6401235186 4764239.345044898, 355539.8822631551 4764267.956179636, 355533.2617774683 4764269.149414358, 355504.2964573554 4764249.849691943, 355475.3310317034 4764230.54986677, 355446.3657035534 4764211.250032421, 355422.9121649723 4764196.165950008, 355419.4575721304 4764201.854528892, 355415.9040072043 4764207.482030805, 355412.2529120238 4764213.046609362, 355408.505231933 4764218.546533972, 355404.6621216607 4764223.980367495, 355400.7248231753 4764229.346269894, 355396.6943849252 4764234.64260733, 355392.5720552239 4764239.867739632, 355388.3592885993 4764245.020220129, 355384.0572334322 4764250.098411819, 355379.6671380367 4764255.100674518, 355375.1905568718 4764260.025558386, 355366.4798735622 4764269.135282429, 355363.4959897649 4764272.073308864, 355383.5500324703 4764303.403301674, 355403.6040751709 4764334.733187865, 355423.6581210381 4764366.063067372, 355443.7121732504 4764397.393040122, 355452.0201650441 4764389.500402749, 355474.1830859985 4764368.378018852, 355496.3459099024 4764347.255743067, 355518.5088302686 4764326.133369178))</t>
  </si>
  <si>
    <t>POLYGON ((356457.3272490829 4761501.509340045, 356450.882283343 4761489.355582274, 356437.9453170144 4761496.205239433, 356455.807290227 4761530.131945658, 356468.6761996411 4761523.37577719, 356457.3272490829 4761501.509340045))</t>
  </si>
  <si>
    <t>POLYGON ((356913.0204686119 4764245.241179273, 356872.5781421615 4764233.696669038, 356832.1358077351 4764222.152153727, 356821.4270693609 4764255.991325971, 356810.7183364556 4764289.830502151, 356849.7315826562 4764285.0623346, 356888.7448208186 4764280.294168953, 356916.1492738279 4764276.944817439, 356913.0204686119 4764245.241179273))</t>
  </si>
  <si>
    <t>POLYGON ((357783.4744354475 4767270.583602365, 357777.8567479749 4767238.354651648, 357733.7915198832 4767247.427806378, 357735.8807750699 4767262.040671537, 357737.5999828398 4767261.652324037, 357741.7549527598 4767279.681841416, 357783.4744354475 4767270.583602365))</t>
  </si>
  <si>
    <t>POLYGON ((356275.2035312719 4761288.305883898, 356272.8205969373 4761283.899489949, 356253.0542953663 4761296.057828266, 356249.0395645914 4761297.985083627, 356253.1682640897 4761306.594230293, 356273.7138914814 4761356.969842708, 356299.8048419512 4761349.893397399, 356303.9428997672 4761348.013042078, 356279.0481443354 4761296.228423864, 356275.2035312719 4761288.305883898))</t>
  </si>
  <si>
    <t>POLYGON ((358364.71193057 4765170.133267011, 358366.0578174445 4765152.516585422, 358359.7189488827 4765152.929748216, 358351.4091986864 4765151.288163898, 358336.5791269311 4765144.348610482, 358325.5228085532 4765136.230525133, 358318.9889508223 4765130.509652201, 358320.4932916939 4765127.731698743, 358320.6746128956 4765127.396834439, 358323.1889340372 4765122.753816264, 358326.4891408778 4765113.332635432, 358317.2289753209 4765101.769716554, 358298.272102659 4765078.234411745, 358293.8052730102 4765072.742656719, 358287.6957799066 4765065.231239145, 358307.361136877 4765046.103230063, 358313.5744410139 4765040.059688842, 358295.2780812127 4765008.098849566, 358291.92150106 4765002.235513544, 358287.1965699137 4764993.981785453, 358285.121328822 4764989.49548573, 358282.7159151167 4764984.295447953, 358273.9862847999 4764976.103430481, 358262.8097016988 4764972.518278535, 358220.266148218 4764971.363926908, 358189.1960867344 4764970.52086689, 358152.4689223794 4764986.311122804, 358127.8288150852 4764996.904751217, 358111.4292033535 4764965.314150473, 358101.0127796924 4764971.358189245, 358117.8772546975 4765002.536796915, 358156.4787713739 4765069.151379602, 358158.8254325497 4765073.201023402, 358158.9941324785 4765073.492157061, 358171.8800183047 4765113.299231061, 358185.8235114833 4765156.373337982, 358162.6069600703 4765171.670555586, 358162.6936001836 4765171.985803118, 358169.686414963 4765197.419215409, 358175.4093330103 4765218.233904761, 358175.9834336911 4765220.321928243, 358053.8544508697 4765239.018689531, 358053.8871829218 4765239.230316729, 358053.465698704 4765239.294824304, 358053.8684797236 4765241.900253979, 358054.2787254758 4765244.202250721, 358054.7290496556 4765246.496872148, 358055.2194205163 4765248.783118956, 358055.7495223862 4765251.060501008, 358056.3194329743 4765253.328315621, 358056.9287303282 4765255.585875975, 358057.5772891189 4765257.832385797, 358058.2650902942 4765260.067245504, 358058.9917119053 4765262.289768278, 358059.7570349711 4765264.499357705, 358060.5607311232 4765266.695123937, 358061.4026845541 4765268.876570495, 358062.2825732459 4765271.043007388, 358062.7413741766 4765272.118374419, 358062.8677214255 4765272.414554875, 358065.0140941206 4765272.008252991, 358067.3295880518 4765271.915778537, 358069.649522641 4765271.434140167, 358099.0129066721 4765269.167778322, 358113.8329467533 4765266.717187706, 358139.2047350146 4765261.018126195, 358157.2704801167 4765258.340374339, 358160.0312064585 4765257.734496651, 358170.1407721024 4765255.958134931, 358185.3241246248 4765254.294754533, 358252.4580619228 4765246.939919924, 358276.1623054824 4765246.02323394, 358290.812542341 4765244.755312209, 358312.4361576975 4765237.246839021, 358337.750615341 4765231.494690695, 358361.098519769 4765229.802981206, 358363.2489542495 4765204.057090776, 358364.3912491977 4765177.57048873, 358364.5052338125 4765174.927338059, 358364.71193057 4765170.133267011))</t>
  </si>
  <si>
    <t>POLYGON ((356372.1490532202 4761122.002017436, 356377.1260784349 4761119.094406712, 356363.4854708707 4761096.15492468, 356321.7954840062 4761120.51003921, 356335.4359976336 4761143.44952782, 356372.1490532202 4761122.002017436))</t>
  </si>
  <si>
    <t>POLYGON ((355840.7928263787 4761117.355238463, 355866.8085199263 4761131.992992795, 355881.8502995119 4761105.479316357, 355855.8346133332 4761090.84165949, 355848.2359412791 4761104.235411821, 355844.6805768178 4761111.800028342, 355841.9608580335 4761115.296293049, 355840.7928263787 4761117.355238463))</t>
  </si>
  <si>
    <t>POLYGON ((357785.0029276185 4767303.476588418, 357780.5234313748 4767284.203191591, 357744.7153369077 4767292.527465492, 357749.1559837244 4767311.796498853, 357785.0029276185 4767303.476588418))</t>
  </si>
  <si>
    <t>POLYGON ((358517.5192401435 4764019.361628629, 358524.5379033474 4763999.927763347, 358484.2071114954 4763999.48174954, 358481.6926413586 4764012.119456555, 358495.3432517001 4764015.260156856, 358495.9849113865 4764014.002386661, 358517.5192401435 4764019.361628629))</t>
  </si>
  <si>
    <t>POLYGON ((356237.2305278154 4761169.58012808, 356250.2409201046 4761192.055573465, 356256.8114514761 4761188.139353898, 356264.9477528323 4761184.628368577, 356272.1019189018 4761180.448939634, 356264.3927104112 4761167.39889552, 356258.3638923679 4761156.984170171, 356237.2305278154 4761169.58012808))</t>
  </si>
  <si>
    <t>POLYGON ((358560.4547340009 4764824.397094799, 358554.3776619261 4764804.117754059, 358554.2564453736 4764804.149913945, 358533.7519824558 4764809.592536789, 358538.89875762 4764831.184636909, 358560.2298142869 4764824.46796042, 358560.4547340009 4764824.397094799))</t>
  </si>
  <si>
    <t>POLYGON ((355660.9043540076 4761173.388769772, 355681.5787178712 4761135.820363994, 355652.7790379354 4761120.538345811, 355629.7448522516 4761156.391493117, 355660.9043540076 4761173.388769772))</t>
  </si>
  <si>
    <t>POLYGON ((357899.0910081654 4764264.013175573, 357850.5255650273 4764247.989184394, 357837.372613078 4764288.488006747, 357887.7928325161 4764305.257722676, 357893.4220793682 4764294.874668768, 357899.0824251167 4764280.060725873, 357899.2188675929 4764272.478093602, 357899.1918329337 4764268.245112753, 357899.0910081654 4764264.013175573))</t>
  </si>
  <si>
    <t>POLYGON ((354341.1422140098 4763016.28859204, 354346.988785925 4763012.57552297, 354324.7594383648 4762976.826705524, 354297.8318692439 4762993.191220215, 354320.9390381243 4763030.351744114, 354341.1422140098 4763016.28859204))</t>
  </si>
  <si>
    <t>POLYGON ((355708.0132263765 4761046.976455659, 355672.1035133465 4761031.17092049, 355670.349077697 4761030.674341893, 355667.3890031419 4761030.185831727, 355665.8906074302 4761030.097460384, 355664.3897375545 4761030.113901906, 355661.4096523577 4761030.460200344, 355659.9450858019 4761030.78829175, 355657.7998165977 4761031.469903829, 355644.729315376 4761037.383186718, 355643.6401578004 4761037.953442441, 355642.5542873796 4761038.671342227, 355641.3906659369 4761039.646794179, 355640.3545550953 4761040.756743157, 355639.579698171 4761041.80267921, 355638.8198748144 4761043.117326193, 355638.3780785848 4761044.108173166, 355637.908149088 4761045.551961528, 355637.5910864292 4761047.257783927, 355634.9287516694 4761057.615279088, 355689.26941514 4761083.087193869, 355708.0132263765 4761046.976455659))</t>
  </si>
  <si>
    <t>POLYGON ((356240.6875797934 4760922.483107113, 356214.2093215736 4760940.739616376, 356226.221836334 4760958.138402858, 356252.9342750405 4760940.219269047, 356240.6875797934 4760922.483107113))</t>
  </si>
  <si>
    <t>POLYGON ((356053.4782497507 4760900.954552296, 356047.6888033421 4760892.78584087, 356035.0297865963 4760874.92430154, 356014.0387013102 4760889.819573976, 356032.4133376985 4760915.745635586, 356053.4782497507 4760900.954552296))</t>
  </si>
  <si>
    <t>POLYGON ((359465.8634526092 4765618.32010081, 359499.4580393666 4765637.931032399, 359510.0215339053 4765620.138805931, 359476.6022294631 4765600.232713701, 359465.8634526092 4765618.32010081))</t>
  </si>
  <si>
    <t>POLYGON ((356240.6875797934 4760922.483107113, 356252.9342750405 4760940.219269047, 356278.4892994448 4760921.816918241, 356266.3505229538 4760904.726041807, 356258.1000848442 4760910.477364057, 356240.6875797934 4760922.483107113))</t>
  </si>
  <si>
    <t>POLYGON ((356577.0696569429 4761390.330115691, 356561.2049858865 4761399.156228635, 356570.3923680914 4761425.567137367, 356585.5545642594 4761417.8894907, 356590.4391135379 4761415.47536957, 356594.3224712254 4761413.449753046, 356577.0696569429 4761390.330115691))</t>
  </si>
  <si>
    <t>POLYGON ((357583.9408215287 4767344.233826996, 357582.5154839192 4767318.460997975, 357541.3744819474 4767320.4318017, 357541.2414502389 4767345.903354641, 357564.9905844557 4767345.643986135, 357565.6225434344 4767375.837835701, 357582.2939445519 4767375.576145902, 357583.1440442076 4767375.67146577, 357582.811553843 4767367.721895673, 357582.9029039266 4767367.011266622, 357582.7864332307 4767364.287799004, 357583.7554634139 4767348.227789702, 357583.9499912229 4767344.39958849, 357583.9408215287 4767344.233826996))</t>
  </si>
  <si>
    <t>POLYGON ((359760.0860302583 4765886.137957199, 359734.6722596118 4765866.995672137, 359709.7228077931 4765901.359864889, 359735.3160499186 4765920.127832115, 359760.0860302583 4765886.137957199))</t>
  </si>
  <si>
    <t>POLYGON ((355913.4679585981 4761132.623345924, 355928.0261939685 4761106.960901026, 355901.1552681119 4761091.473615748, 355886.6769171157 4761117.182142499, 355913.4679585981 4761132.623345924))</t>
  </si>
  <si>
    <t>POLYGON ((357992.6871711937 4767574.781134319, 357971.6129698188 4767552.536009936, 357935.8614700055 4767580.521662605, 357954.2201248034 4767601.224885352, 357957.9098374629 4767605.704665516, 357958.0679210634 4767605.56409792, 357992.6871711937 4767574.781134319))</t>
  </si>
  <si>
    <t>POLYGON ((357600.2005701008 4766621.412888624, 357610.120694947 4766678.963863064, 357644.7012746121 4766628.848797642, 357654.4988313267 4766614.99702683, 357653.7510946799 4766610.703615479, 357600.2005701008 4766621.412888624))</t>
  </si>
  <si>
    <t>POLYGON ((355775.7846992901 4761452.247703587, 355769.7085933593 4761473.726994218, 355802.5108070784 4761486.123558993, 355808.5524053606 4761461.024583483, 355775.7846992901 4761452.247703587))</t>
  </si>
  <si>
    <t>POLYGON ((356956.8850993615 4764119.44275706, 356957.7920143065 4764100.161960186, 356948.6580412085 4764101.237761879, 356912.7834502532 4764105.515561226, 356914.7574367266 4764128.017013235, 356956.8850993615 4764119.44275706))</t>
  </si>
  <si>
    <t>POLYGON ((357796.5175252579 4767469.204182576, 357749.4737463811 4767439.04955947, 357740.6340347369 4767467.006520132, 357741.8002848936 4767467.679377797, 357770.4258065203 4767484.193582479, 357796.5175252579 4767469.204182576))</t>
  </si>
  <si>
    <t>POLYGON ((356858.1564879167 4765086.785701381, 356878.3773156889 4765096.788989929, 356898.9978390719 4765071.556237343, 356919.618363526 4765046.323490334, 356919.8709840728 4765035.63542723, 356910.7399892556 4765025.457558119, 356884.448239554 4765056.1216754, 356858.1564879167 4765086.785701381))</t>
  </si>
  <si>
    <t>POLYGON ((355679.6443531501 4761487.763758625, 355706.1428118026 4761498.962926357, 355718.7956461795 4761468.872653347, 355697.1772172272 4761460.002546598, 355692.1800993606 4761457.952190089, 355679.6443531501 4761487.763758625))</t>
  </si>
  <si>
    <t>POLYGON ((359407.8934188592 4765626.557326424, 359417.6411823779 4765605.535506634, 359390.3909638518 4765592.06733292, 359382.6029913847 4765608.74116079, 359380.5855718033 4765613.06057665, 359407.8934188592 4765626.557326424))</t>
  </si>
  <si>
    <t>POLYGON ((356458.3229804975 4761097.343210001, 356476.7500288904 4761086.838647523, 356466.024202062 4761067.989585119, 356448.6308216476 4761077.496515517, 356458.3229804975 4761097.343210001))</t>
  </si>
  <si>
    <t>POLYGON ((356525.9975163289 4761364.592288087, 356510.7560989698 4761372.541234819, 356508.4933254175 4761373.721339003, 356522.082820148 4761400.714816334, 356536.8238077506 4761392.984322485, 356525.9975163289 4761364.592288087))</t>
  </si>
  <si>
    <t>POLYGON ((354279.6539438485 4763057.821536656, 354279.1590374663 4763057.521048896, 354278.5128705302 4763057.19505503, 354277.8407250532 4763056.926705314, 354277.1478641873 4763056.717933285, 354276.4393385279 4763056.570279106, 354275.7206888087 4763056.484967279, 354274.9973367913 4763056.462625871, 354274.2746915396 4763056.503483229, 354273.5584396989 4763056.607058643, 354272.9937006038 4763056.734631651, 354272.3024763561 4763056.94904964, 354271.6325433915 4763057.222811556, 354271.24300962 4763057.414843506, 354237.1523717418 4763080.079814298, 354262.3845707146 4763114.877878349, 354272.8137821713 4763104.210473263, 354287.8346555853 4763076.825477486, 354288.1351222595 4763076.191325055, 354288.3623261626 4763075.603214138, 354288.6248779231 4763074.694973556, 354288.7701374564 4763073.92050183, 354288.8473648251 4763073.136286835, 354288.855951005 4763072.348349924, 354288.7958865603 4763071.562693411, 354288.6674586864 4763070.78521015, 354288.4247644484 4763069.871409073, 354288.1504209744 4763069.132771604, 354287.8851721683 4763068.560801285, 354281.6775128731 4763059.698418903, 354281.2940943037 4763059.235737054, 354280.7892613523 4763058.717191313, 354280.2411740098 4763058.244634304, 354279.6539438485 4763057.821536656))</t>
  </si>
  <si>
    <t>POLYGON ((356112.2014561805 4762657.309787757, 356132.6663094969 4762630.529656732, 356153.1312642791 4762603.749528415, 356114.9375069054 4762595.981156916, 356076.7437420868 4762588.212782166, 356074.9708804547 4762622.842747939, 356073.1980252109 4762657.472714439, 356102.2241074543 4762659.785553023, 356112.2014561805 4762657.309787757))</t>
  </si>
  <si>
    <t>POLYGON ((356303.9428997672 4761348.013042078, 356314.2552041814 4761343.245074756, 356307.8420006298 4761317.876309334, 356309.5282089617 4761316.989800456, 356308.9098161465 4761315.799142612, 356306.1525697451 4761310.551858047, 356293.8027499882 4761288.305434529, 356279.0481443354 4761296.228423864, 356303.9428997672 4761348.013042078))</t>
  </si>
  <si>
    <t>POLYGON ((355586.5616242683 4760382.471584278, 355557.9398231267 4760396.395580188, 355529.3180185944 4760410.319580328, 355529.7979042704 4760417.082570468, 355530.2645150824 4760423.846482176, 355531.7711359285 4760447.164821467, 355559.0057384468 4760432.168087799, 355586.2403381544 4760417.171358475, 355613.4749350511 4760402.174633486, 355599.5432563024 4760376.156134826, 355586.5616242683 4760382.471584278))</t>
  </si>
  <si>
    <t>POLYGON ((356819.9096846144 4761717.201897928, 356839.4135962939 4761669.047404789, 356832.7511820128 4761671.540189289, 356825.1099476212 4761675.951361263, 356818.1202895905 4761677.126109914, 356803.7721285491 4761687.864114027, 356803.0055402949 4761688.338500282, 356799.1443094003 4761691.693946014, 356794.6393742383 4761694.854162064, 356792.5140801611 4761696.271480923, 356819.9096846144 4761717.201897928))</t>
  </si>
  <si>
    <t>POLYGON ((354352.0970533141 4762916.842161188, 354378.5817857872 4762930.315414994, 354409.7794824395 4762911.71789721, 354385.0188743521 4762898.334134498, 354352.0970533141 4762916.842161188))</t>
  </si>
  <si>
    <t>POLYGON ((356043.6386997249 4761023.283071847, 356057.99409163 4761013.387323833, 356032.8600468044 4760975.693478817, 356017.7019245195 4760986.337046426, 356043.6386997249 4761023.283071847))</t>
  </si>
  <si>
    <t>POLYGON ((357423.2405226724 4762181.249421387, 357426.5594428958 4762181.093910845, 357429.8811252962 4762181.170286465, 357433.1893524821 4762181.478162939, 357436.4680751876 4762182.016149306, 357439.7011997218 4762182.781455568, 357442.8732097682 4762183.770573176, 357445.9683383794 4762184.978401027, 357448.9717988759 4762186.399206692, 357452.1612840574 4762188.20953084, 357449.9300468183 4762179.073554472, 357447.7840160693 4762173.877627297, 357463.0231108628 4762166.630747576, 357466.3117114016 4762172.412789443, 357473.6561967547 4762168.838997612, 357480.4087491251 4762166.457676674, 357487.6340556935 4762157.703920783, 357488.9400517762 4762157.032347695, 357524.7190607555 4762126.339068204, 357525.9002713223 4762125.325848193, 357542.95164357 4762099.137723991, 357536.5806283625 4762093.993937874, 357505.8957113996 4762069.219655731, 357468.3844678939 4762091.427516614, 357430.8732194049 4762113.635386359, 357432.5798154365 4762117.505342374, 357404.6315103421 4762135.347251625, 357376.6831995419 4762153.189066245, 357358.9744486114 4762163.33837359, 357379.3880677451 4762204.138137473, 357393.3391887742 4762192.567262556, 357394.9593500062 4762191.422064624, 357398.3146044408 4762189.304775389, 357401.8361892485 4762187.413578, 357405.4543639522 4762185.785698267, 357409.1772133776 4762184.414277334, 357413.4615666888 4762183.094047494, 357416.6755543673 4762182.251849337, 357419.9405439449 4762181.636004219, 357423.2405226724 4762181.249421387))</t>
  </si>
  <si>
    <t>POLYGON ((359575.8923967158 4765611.924527489, 359575.1693450251 4765611.489160792, 359561.4450483974 4765627.133320669, 359561.460249123 4765627.142640697, 359562.2608908832 4765627.630458903, 359568.8592293806 4765631.650903675, 359555.5433742105 4765646.993298733, 359575.8405235618 4765659.557635356, 359581.960980069 4765663.369194199, 359615.9403757406 4765635.874493505, 359609.796362657 4765632.338367507, 359575.8923967158 4765611.924527489))</t>
  </si>
  <si>
    <t>POLYGON ((359401.9821618735 4765567.250686655, 359373.9067391432 4765554.086311899, 359363.9165812185 4765575.551670031, 359391.9626604663 4765588.70227022, 359399.94122766 4765571.620263997, 359401.703527438 4765567.847321402, 359401.9821618735 4765567.250686655))</t>
  </si>
  <si>
    <t>POLYGON ((356108.1869848409 4764075.081821598, 356069.826512499 4764070.885204542, 356057.6072371813 4764104.12077395, 356045.3879700999 4764137.356447684, 356033.1687049054 4764170.592025889, 356065.1893100366 4764193.143939458, 356075.9387243194 4764163.628454806, 356086.6881394316 4764134.112873658, 356097.4375617217 4764104.597395877, 356108.1869848409 4764075.081821598))</t>
  </si>
  <si>
    <t>POLYGON ((359859.9902714025 4765880.182283643, 359833.5928654278 4765860.547403587, 359818.221205476 4765881.64086214, 359815.3194981304 4765885.622558042, 359841.2150058792 4765904.928479211, 359859.9902714025 4765880.182283643))</t>
  </si>
  <si>
    <t>POLYGON ((356016.0389199796 4760927.24317982, 356032.4133376985 4760915.745635586, 356014.0387013102 4760889.819573976, 355991.9803999955 4760905.472068199, 356010.2775408522 4760931.288655444, 356016.0389199796 4760927.24317982))</t>
  </si>
  <si>
    <t>POLYGON ((356346.0678522853 4761172.066847379, 356324.2661064374 4761184.685623366, 356321.0085125689 4761186.240823492, 356328.5274423508 4761200.055950271, 356340.3929051012 4761193.131495699, 356351.6574844222 4761187.68189186, 356353.6776892557 4761186.615425016, 356346.0678522853 4761172.066847379))</t>
  </si>
  <si>
    <t>POLYGON ((356483.4503401456 4761159.030420127, 356476.3289830978 4761142.642352792, 356475.8464587437 4761142.892248816, 356457.2499129336 4761152.494304934, 356464.6153229607 4761169.105199464, 356483.4503401456 4761159.030420127))</t>
  </si>
  <si>
    <t>POLYGON ((358545.9941645818 4764869.534193899, 358525.897266707 4764875.494341925, 358532.1072486045 4764896.424166258, 358552.3235622096 4764890.466524233, 358545.9941645818 4764869.534193899))</t>
  </si>
  <si>
    <t>POLYGON ((357529.747853172 4762189.434486308, 357526.7307051073 4762184.092369169, 357488.9400517762 4762157.032347695, 357487.6340556935 4762157.703920783, 357505.3659053732 4762193.66515229, 357508.6799963883 4762193.905720803, 357511.7878082545 4762193.906461506, 357514.8881374099 4762193.690470832, 357517.9657071007 4762193.258634042, 357521.0057878284 4762192.613319498, 357523.9934661068 4762191.757401559, 357526.9141726663 4762190.695144107, 357529.747853172 4762189.434486308))</t>
  </si>
  <si>
    <t>POLYGON ((357050.5333356905 4765551.065444337, 357026.1616212861 4765527.060360483, 356986.0711535489 4765560.665675114, 357005.0107211019 4765587.39368041, 357050.5333356905 4765551.065444337))</t>
  </si>
  <si>
    <t>POLYGON ((357913.3314008063 4767413.80948426, 357908.0941500211 4767412.673630595, 357905.2440514224 4767412.129315967, 357902.3847292871 4767411.63471015, 357899.5171956264 4767411.190181106, 357898.9250319577 4767459.831722487, 357912.5383076943 4767461.589733311, 357913.3314008063 4767413.80948426))</t>
  </si>
  <si>
    <t>POLYGON ((357622.8980051848 4763784.331714598, 357600.7522101783 4763789.740255537, 357599.4428096347 4763789.942298742, 357604.8974286704 4763832.918653163, 357631.4608722006 4763829.646706213, 357622.8980051848 4763784.331714598))</t>
  </si>
  <si>
    <t>POLYGON ((355960.0015303915 4761507.045390093, 355918.5176315407 4761522.193800708, 355930.1300027572 4761551.353519558, 355941.7422779087 4761580.513238002, 355953.3546536816 4761609.672849757, 355949.515577458 4761619.580042451, 356002.9477564106 4761642.336903025, 356005.9464667023 4761629.790027394, 355994.4601776884 4761599.103925207, 355982.9739898061 4761568.41771619, 355971.4877095342 4761537.731606555, 355960.0015303915 4761507.045390093))</t>
  </si>
  <si>
    <t>POLYGON ((358557.747962276 4764982.483249534, 358556.287181982 4764977.636927851, 358535.6596657775 4764983.359165702, 358546.2601063303 4765021.286963476, 358566.8805322446 4765015.338476042, 358557.747962276 4764982.483249534))</t>
  </si>
  <si>
    <t>POLYGON ((357428.1235326505 4765118.685940091, 357464.7076672328 4765113.738503579, 357465.3406749446 4765107.268535022, 357447.4121933279 4765065.356794795, 357429.4836163625 4765023.444949863, 357397.8560905389 4765037.108626341, 357412.9898077239 4765077.897286474, 357428.1235326505 4765118.685940091))</t>
  </si>
  <si>
    <t>POLYGON ((355883.4064503966 4761185.613787172, 355902.1756646099 4761152.528755745, 355905.8041335845 4761146.132501648, 355878.6543402961 4761131.427526453, 355856.3816388903 4761170.976470876, 355883.4064503966 4761185.613787172))</t>
  </si>
  <si>
    <t>POLYGON ((356166.3144224026 4760944.153645564, 356180.3453546712 4760934.94323042, 356183.084977126 4760933.044361758, 356171.2697025383 4760915.859078886, 356153.9010267241 4760890.702459604, 356137.4066526968 4760902.284229171, 356163.7716029637 4760940.470654543, 356166.3144224026 4760944.153645564))</t>
  </si>
  <si>
    <t>POLYGON ((356229.0946332797 4762504.344776052, 356219.1663620223 4762517.336691416, 356238.1469829361 4762550.437366177, 356257.127607855 4762583.538034259, 356276.1082367766 4762616.638695664, 356304.1288489925 4762603.627184321, 356286.2927506292 4762572.248049802, 356268.4565527911 4762540.868812578, 356250.6204585121 4762509.489566232, 356229.0946332797 4762504.344776052))</t>
  </si>
  <si>
    <t>POLYGON ((356145.9930200039 4764289.375885274, 356130.2977751193 4764258.581176969, 356115.6869031632 4764270.745330143, 356113.0922378504 4764272.788393431, 356110.4660266084 4764275.482170675, 356108.2403238198 4764278.515339896, 356107.2915365943 4764280.140899958, 356105.7450454483 4764283.570529149, 356100.1655722595 4764306.386152391, 356099.554136919 4764307.59736442, 356099.1124993515 4764308.775273389, 356098.7562912091 4764310.198849512, 356098.5910427747 4764311.446003878, 356098.5748826175 4764313.122663741, 356098.7163282412 4764314.372779495, 356098.9875293584 4764315.601267595, 356099.4640572665 4764316.989087142, 356100.0819959101 4764318.265579646, 356145.9930200039 4764289.375885274))</t>
  </si>
  <si>
    <t>POLYGON ((357457.3279982694 4762190.703404133, 357462.0771132121 4762187.981874286, 357464.3602075162 4762186.865740826, 357468.4497612393 4762184.634005213, 357472.1957285781 4762183.281856951, 357468.3116288263 4762175.842592503, 357475.3116622575 4762172.059568802, 357473.6561967547 4762168.838997612, 357466.3117114016 4762172.412789443, 357463.0231108628 4762166.630747576, 357447.7840160693 4762173.877627297, 357449.9300468183 4762179.073554472, 357452.1612840574 4762188.20953084, 357453.2484554463 4762192.661335041, 357457.3279982694 4762190.703404133))</t>
  </si>
  <si>
    <t>POLYGON ((356238.7826447945 4760869.130853013, 356251.4752096864 4760860.379473352, 356233.7168088285 4760834.658446301, 356208.4811071914 4760852.378132611, 356226.0899826791 4760877.882336963, 356238.7826447945 4760869.130853013))</t>
  </si>
  <si>
    <t>POLYGON ((356353.7738668755 4761367.874299233, 356341.5540900582 4761344.210297929, 356323.0930871964 4761353.043729397, 356336.1602947687 4761377.263914508, 356337.4072641619 4761379.575283544, 356354.9418389889 4761370.136159518, 356353.7738668755 4761367.874299233))</t>
  </si>
  <si>
    <t>POLYGON ((357666.1090872054 4766909.524304477, 357671.6364569903 4766937.792591061, 357671.987350246 4766939.25560841, 357706.3883119749 4766930.975020023, 357699.7676676753 4766901.579014132, 357666.1090872054 4766909.524304477))</t>
  </si>
  <si>
    <t>POLYGON ((358616.8823265985 4764930.442819489, 358610.6871694137 4764909.954472955, 358588.1429252441 4764916.793427395, 358594.2872577175 4764937.29719528, 358616.8823265985 4764930.442819489))</t>
  </si>
  <si>
    <t>POLYGON ((356436.0391020641 4761359.780600382, 356422.0408817259 4761332.7400657, 356420.7259592204 4761333.430125738, 356419.6693424772 4761334.101981062, 356412.7161865797 4761337.441360819, 356400.2859873492 4761343.894394887, 356407.3627740378 4761356.461639898, 356414.9228367124 4761370.76540641, 356436.0391020641 4761359.780600382))</t>
  </si>
  <si>
    <t>POLYGON ((356642.8360157078 4761480.465982812, 356624.8605666677 4761506.559370724, 356651.8476722267 4761520.859162843, 356667.458987365 4761498.19762514, 356642.8360157078 4761480.465982812))</t>
  </si>
  <si>
    <t>POLYGON ((354239.3134619255 4763138.475904563, 354262.3845707146 4763114.877878349, 354237.1523717418 4763080.079814298, 354210.5134432102 4763097.790739302, 354239.3134619255 4763138.475904563))</t>
  </si>
  <si>
    <t>POLYGON ((355650.6159839772 4763586.88795489, 355650.5229521127 4763586.802880971, 355626.3616358226 4763619.455690906, 355654.6253366828 4763640.849660699, 355658.9052105765 4763644.089325397, 355660.5769436734 4763641.87801705, 355681.1956747006 4763614.862046407, 355675.7712281528 4763609.899759602, 355650.6159839772 4763586.88795489))</t>
  </si>
  <si>
    <t>POLYGON ((355512.5769971585 4760829.765689784, 355475.6380899893 4760821.861156124, 355472.3848514461 4760846.526612166, 355500.1447469954 4760858.571324919, 355512.5769971585 4760829.765689784))</t>
  </si>
  <si>
    <t>POLYGON ((359842.4805548725 4766045.018705024, 359832.9354745192 4766037.978163493, 359823.4901833408 4766030.804110332, 359805.5672493573 4766054.12601393, 359823.5775071317 4766067.439766783, 359842.4805548725 4766045.018705024))</t>
  </si>
  <si>
    <t>POLYGON ((357555.8405016162 4765790.760155414, 357534.8197083017 4765762.726143841, 357511.1638045552 4765780.36949248, 357526.2242712399 4765800.488112361, 357528.6605789369 4765799.14169405, 357531.0397555064 4765797.93653556, 357533.4594049806 4765796.815118174, 357535.9167705682 4765795.778829898, 357538.408892439 4765794.828965159, 357540.9325046233 4765793.966628051, 357543.4847376964 4765793.192810035, 357546.0624256177 4765792.508612023, 357548.662392822 4765791.914835143, 357551.2815604974 4765791.412177408, 357553.9165436932 4765791.001146501, 357555.8405016162 4765790.760155414))</t>
  </si>
  <si>
    <t>POLYGON ((358432.4136828001 4765563.489282441, 358412.913712289 4765544.107191662, 358355.5941939564 4765568.574864467, 358329.3595858201 4765584.298321106, 358329.6658612463 4765584.49285375, 358356.4207193806 4765608.603390789, 358394.417152087 4765586.046283683, 358432.4136828001 4765563.489282441))</t>
  </si>
  <si>
    <t>POLYGON ((356541.9901665921 4764778.88663464, 356517.8897182607 4764761.923252125, 356497.1276745891 4764787.638069198, 356476.365728843 4764813.352788888, 356455.6036875097 4764839.067617404, 356479.0429402841 4764856.849760997, 356500.0253811688 4764830.862045312, 356521.0077233172 4764804.874338641, 356541.9901665921 4764778.88663464))</t>
  </si>
  <si>
    <t>POLYGON ((356291.9928265791 4761096.785871607, 356305.8299351114 4761120.510880394, 356322.0914829079 4761111.010965399, 356307.6345220542 4761085.86016962, 356316.7325700889 4761082.233726954, 356312.263042802 4761074.20338406, 356291.5437670475 4761086.284319041, 356296.2476731576 4761094.283213316, 356291.9928265791 4761096.785871607))</t>
  </si>
  <si>
    <t>POLYGON ((357735.3911646312 4767094.73933351, 357729.7626325706 4767065.167759957, 357702.1059028987 4767071.222388115, 357708.0051036202 4767101.010535153, 357735.3911646312 4767094.73933351))</t>
  </si>
  <si>
    <t>POLYGON ((356456.7213888265 4761434.991953532, 356443.0634875685 4761407.844890465, 356429.2658383605 4761415.003261178, 356416.268886077 4761421.746983548, 356415.6982002658 4761422.043093699, 356415.732830899 4761422.106715072, 356430.0621302598 4761449.420023902, 356430.6223945042 4761449.117042259, 356456.7265123625 4761435.002094186, 356456.7213888265 4761434.991953532))</t>
  </si>
  <si>
    <t>POLYGON ((357623.9425880809 4762548.462088118, 357606.5799552734 4762502.690873491, 357602.0817072409 4762506.1204701, 357589.8679591156 4762517.883060793, 357573.9396115568 4762562.513726361, 357573.4721032948 4762571.658974725, 357613.0947893371 4762552.548877222, 357623.9425880809 4762548.462088118))</t>
  </si>
  <si>
    <t>POLYGON ((356522.082820148 4761400.714816334, 356508.4933254175 4761373.721339003, 356497.4666964764 4761379.472094656, 356483.8348523915 4761386.581582678, 356498.0757796096 4761413.304698102, 356522.082820148 4761400.714816334))</t>
  </si>
  <si>
    <t>POLYGON ((356128.1945069838 4760889.522059156, 356115.9482792264 4760872.241815349, 356115.6616705608 4760872.442977226, 356091.6816354288 4760889.273237151, 356104.1871037606 4760906.561456916, 356128.1945069838 4760889.522059156))</t>
  </si>
  <si>
    <t>POLYGON ((359737.7433972216 4766041.699745775, 359756.1034437528 4766018.795577887, 359761.734867483 4766022.617059346, 359779.6041653091 4765999.05188286, 359773.9892980706 4765994.876266515, 359757.63201133 4765983.14477978, 359755.6576236896 4765981.728764441, 359719.7592396208 4766028.62832937, 359721.5836241259 4766029.954381991, 359737.7433972216 4766041.699745775))</t>
  </si>
  <si>
    <t>POLYGON ((358797.2504316173 4764073.425020393, 358784.6691259543 4764064.192575061, 358770.3424407956 4764098.128811011, 358786.2603177651 4764104.609940727, 358787.1232539979 4764104.964747757, 358787.2492387152 4764105.016563113, 358800.1089822068 4764075.127374657, 358797.2504316173 4764073.425020393))</t>
  </si>
  <si>
    <t>POLYGON ((358601.390804009 4764879.209912289, 358592.1295422412 4764848.581470195, 358569.7375755671 4764855.374266935, 358575.1167659252 4764873.324640611, 358575.2744324856 4764873.850997806, 358578.9228468831 4764886.025733133, 358601.390804009 4764879.209912289))</t>
  </si>
  <si>
    <t>POLYGON ((356874.98445259 4761416.78014397, 356855.6101049623 4761413.981812835, 356858.4423400102 4761438.379753712, 356861.5489938703 4761460.995410802, 356861.9358001878 4761463.811337767, 356862.3714954911 4761456.211065996, 356864.890949427 4761450.497558811, 356867.7246007411 4761446.775018361, 356870.6761811419 4761443.137262017, 356874.98445259 4761416.78014397))</t>
  </si>
  <si>
    <t>POLYGON ((354195.869049586 4763092.141097048, 354172.440284098 4763058.052697711, 354156.3449373847 4763069.380825078, 354147.567918141 4763075.558268516, 354168.4298249993 4763110.267076205, 354195.869049586 4763092.141097048))</t>
  </si>
  <si>
    <t>POLYGON ((357340.0448621465 4765717.015794874, 357383.4888236055 4765696.992624024, 357366.5569027849 4765675.745165012, 357320.9757440699 4765697.024220779, 357332.9438504702 4765720.288601103, 357340.0448621465 4765717.015794874))</t>
  </si>
  <si>
    <t>POLYGON ((358891.4168415559 4764957.009017684, 358898.332013161 4764970.850594751, 358950.9607656138 4764942.50364785, 358950.4799339318 4764941.260532837, 358946.4518134288 4764933.254779045, 358891.4168415559 4764957.009017684))</t>
  </si>
  <si>
    <t>POLYGON ((359496.7312419056 4765445.211056656, 359470.6130505488 4765476.99145905, 359485.2603107753 4765486.736712302, 359489.3415167379 4765489.45201494, 359514.5081875033 4765459.5441143, 359496.7312419056 4765445.211056656))</t>
  </si>
  <si>
    <t>POLYGON ((358782.8102010856 4764516.180691889, 358743.9619333021 4764518.940509846, 358744.7309004312 4764534.017692156, 358783.9986394725 4764530.771097559, 358782.8102010856 4764516.180691889))</t>
  </si>
  <si>
    <t>POLYGON ((355620.9284946014 4761399.379900331, 355608.6504778874 4761423.679987241, 355637.1198816624 4761435.360966417, 355648.008505949 4761413.350233512, 355620.9284946014 4761399.379900331))</t>
  </si>
  <si>
    <t>POLYGON ((353632.0770080331 4762268.451279614, 353607.9127330717 4762240.333950047, 353598.124529837 4762246.732245418, 353573.761161309 4762255.618374866, 353486.5639805751 4762286.234252386, 353510.2790262761 4762313.608203846, 353632.0770080331 4762268.451279614))</t>
  </si>
  <si>
    <t>POLYGON ((355724.1794124474 4761456.069273346, 355734.0029938115 4761432.707412614, 355704.624113265 4761412.756599185, 355704.0410409439 4761414.096145224, 355703.6072625035 4761414.885772426, 355702.57986459 4761416.364567462, 355701.5196222304 4761417.530402538, 355700.1445717447 4761418.692928901, 355698.8186702533 4761419.54459342, 355697.189584018 4761420.311653662, 355695.6884123739 4761420.791159576, 355694.8079709433 4761420.981668171, 355693.9163653336 4761421.110410896, 355692.9825008234 4761421.177874894, 355697.1772172272 4761460.002546598, 355718.7956461795 4761468.872653347, 355724.1794124474 4761456.069273346))</t>
  </si>
  <si>
    <t>POLYGON ((356194.9627707088 4761226.239406362, 356202.3996453157 4761221.657170295, 356202.3981637768 4761221.654616489, 356188.9043006466 4761198.344041208, 356167.8755986682 4761210.82764974, 356180.5527949905 4761232.984973358, 356181.229025942 4761234.166793621, 356183.7261860024 4761232.725364885, 356194.9627707088 4761226.239406362))</t>
  </si>
  <si>
    <t>POLYGON ((352796.0298027988 4762785.845385958, 352782.043059626 4762826.568119009, 352817.6313080025 4762837.508319377, 352853.2195471143 4762848.448415581, 352863.4933609357 4762821.596031096, 352863.470206304 4762820.095251445, 352863.2945032456 4762818.667039784, 352862.9022495024 4762817.03483319, 352862.3140347662 4762815.462668538, 352861.6604100952 4762814.180680038, 352860.8763302697 4762812.973959028, 352859.9704214678 4762811.855836214, 352858.9525740911 4762810.838501772, 352857.8340490467 4762809.933202058, 352856.6269622116 4762809.149755782, 352855.3445905776 4762808.496744374, 352825.6872470588 4762797.171015429, 352796.0298027988 4762785.845385958))</t>
  </si>
  <si>
    <t>POLYGON ((357760.0289116235 4765733.881670089, 357749.028649573 4765690.475705842, 357712.4073372328 4765698.705674494, 357724.4204573346 4765743.261739196, 357760.0289116235 4765733.881670089))</t>
  </si>
  <si>
    <t>POLYGON ((357325.5103511369 4765539.013351898, 357318.296949009 4765550.296883305, 357298.219672547 4765583.647778505, 357278.1424997303 4765616.998677731, 357320.819227631 4765629.527805432, 357331.3307583118 4765631.412620147, 357343.5290037002 4765600.473264191, 357355.7273532973 4765569.533909142, 357325.5103511369 4765539.013351898))</t>
  </si>
  <si>
    <t>POLYGON ((355682.0919448531 4761415.885419372, 355681.2428340921 4761414.55803619, 355680.561805352 4761413.136987207, 355680.1195404376 4761411.860406926, 355679.7756167617 4761410.322619607, 355679.6641020337 4761409.428566284, 355679.6198886507 4761407.853353579, 355679.7351030245 4761406.507355568, 355680.0463719043 4761404.962569465, 355680.54357018 4761403.467197966, 355680.9085461207 4761402.643543411, 355681.3299108517 4761401.847308009, 355682.1973345355 4761400.531644079, 355682.5780492348 4761400.049301792, 355660.248565454 4761388.60771214, 355648.008505949 4761413.350233512, 355637.1198816624 4761435.360966417, 355638.5312254496 4761435.94005856, 355647.8942339882 4761439.781724909, 355682.0919448531 4761415.885419372))</t>
  </si>
  <si>
    <t>POLYGON ((356106.3324938362 4761279.548088945, 356113.7238296414 4761265.352667165, 356088.6822165721 4761251.245506769, 356080.6875950034 4761265.101067712, 356106.3324938362 4761279.548088945))</t>
  </si>
  <si>
    <t>POLYGON ((355487.2740628228 4760901.606053973, 355465.4019993921 4760891.650363828, 355460.4351786011 4760924.068957482, 355488.3140647994 4760935.932323625, 355500.5937629367 4760907.668900901, 355487.2740628228 4760901.606053973))</t>
  </si>
  <si>
    <t>POLYGON ((359737.7537535958 4765752.127227482, 359720.1682133242 4765776.001065283, 359736.3661418581 4765788.069437523, 359753.9144892193 4765764.303315016, 359737.7537535958 4765752.127227482))</t>
  </si>
  <si>
    <t>POLYGON ((355507.6797203552 4763802.545227005, 355530.6327381888 4763774.131734443, 355500.9404293603 4763750.117470142, 355500.3655085014 4763752.059565077, 355499.0910483737 4763755.065823111, 355497.4104951951 4763757.865508098, 355495.3567272314 4763760.404058088, 355494.0273137892 4763761.721205256, 355479.3038473154 4763779.59571285, 355507.6797203552 4763802.545227005))</t>
  </si>
  <si>
    <t>POLYGON ((359441.0241121592 4765579.040790497, 359431.9816487373 4765598.541533543, 359465.8634526092 4765618.32010081, 359476.6022294631 4765600.232713701, 359441.0241121592 4765579.040790497))</t>
  </si>
  <si>
    <t>POLYGON ((355909.357622195 4760910.735801836, 355908.1529365701 4760910.159448613, 355880.0647325154 4760930.045815902, 355881.7163477952 4760930.7949406, 355891.4359419629 4760935.367347274, 355917.5030576063 4760947.630315202, 355917.9074271065 4760947.820543129, 355917.9200422948 4760947.811439768, 355941.8233041391 4760930.972791368, 355946.0625051251 4760927.986471443, 355945.7251091616 4760927.813623532, 355909.357622195 4760910.735801836))</t>
  </si>
  <si>
    <t>POLYGON ((355895.647171945 4761227.429317622, 355899.382375969 4761220.462887855, 355906.5265429946 4761207.549716869, 355906.3560381113 4761207.456798373, 355905.3738271341 4761206.921499061, 355878.9245927084 4761194.000879372, 355868.478253376 4761213.413985347, 355868.169935705 4761213.986858451, 355868.1487788578 4761214.026242834, 355877.3284418406 4761218.514745503, 355894.0671926022 4761226.705830189, 355894.0698352518 4761226.707146741, 355894.1322246362 4761226.737676461, 355895.6260151032 4761227.468701998, 355895.647171945 4761227.429317622))</t>
  </si>
  <si>
    <t>POLYGON ((356498.0757796096 4761413.304698102, 356483.8348523915 4761386.581582678, 356470.8963534201 4761393.329447187, 356456.1682959317 4761401.010517165, 356470.4426270054 4761427.796295605, 356498.0757796096 4761413.304698102))</t>
  </si>
  <si>
    <t>POLYGON ((357935.4262782474 4763735.48508292, 357921.5992817605 4763678.536839991, 357887.9838701782 4763693.036539948, 357915.9211246488 4763743.843492364, 357937.7790876523 4763926.206560887, 357955.8100586279 4763931.430037956, 357935.4262782474 4763735.48508292))</t>
  </si>
  <si>
    <t>POLYGON ((359446.5414726943 4765505.600984139, 359463.6921675783 4765521.997168601, 359485.2603107753 4765486.736712302, 359470.6130505488 4765476.99145905, 359465.9422019554 4765473.883864096, 359446.5414726943 4765505.600984139))</t>
  </si>
  <si>
    <t>POLYGON ((358765.7394908392 4764496.995546856, 358766.7272455788 4764512.454398112, 358786.5104944567 4764510.920336829, 358784.7771136363 4764495.552995511, 358765.7394908392 4764496.995546856))</t>
  </si>
  <si>
    <t>POLYGON ((356143.5100091795 4761184.59358717, 356157.7882376211 4761208.452651623, 356173.7943790806 4761198.863499434, 356159.6422837307 4761175.215201445, 356143.5100091795 4761184.59358717))</t>
  </si>
  <si>
    <t>POLYGON ((355595.5009716709 4760866.937545668, 355610.1067868276 4760833.09568855, 355607.9001718078 4760832.188524548, 355601.3061989731 4760829.232734457, 355612.2605001098 4760804.637804055, 355561.6945607052 4760790.262038518, 355555.2120864649 4760813.450586867, 355552.5601389618 4760812.739220488, 355540.0961186038 4760841.618580862, 355527.6320986632 4760870.497845189, 355583.5020135351 4760894.739289735, 355595.5009716709 4760866.937545668))</t>
  </si>
  <si>
    <t>POLYGON ((358835.5163999436 4764512.215594255, 358834.1504791462 4764505.228597361, 358832.8502331334 4764494.996903997, 358790.5346246425 4764498.869180724, 358792.1853225428 4764515.475333559, 358835.5163999436 4764512.215594255))</t>
  </si>
  <si>
    <t>POLYGON ((355729.2329078016 4762699.386272726, 355683.3933076581 4762688.217823913, 355674.5685801624 4762717.730468946, 355717.8877505859 4762731.409052726, 355729.2329078016 4762699.386272726))</t>
  </si>
  <si>
    <t>POLYGON ((356212.3488892977 4760913.755803145, 356200.0134557177 4760895.861800783, 356188.639072142 4760903.704352947, 356174.3222217415 4760913.575654618, 356171.2697025383 4760915.859078886, 356183.084977126 4760933.044361758, 356186.2495879082 4760930.850908929, 356200.9908880834 4760921.594434718, 356212.3488892977 4760913.755803145))</t>
  </si>
  <si>
    <t>POLYGON ((355965.937228067 4761100.164008047, 355951.0187120818 4761088.051263639, 355937.2152893416 4761112.25707135, 355953.6901419122 4761121.752463842, 355953.9201237895 4761121.885007538, 355965.937228067 4761100.164008047))</t>
  </si>
  <si>
    <t>POLYGON ((358982.6736315273 4767511.884198917, 358985.9111895465 4767511.133593735, 358992.463901274 4767514.755112685, 359001.8154614141 4767521.582897537, 359006.7306719671 4767524.622465416, 359033.0129566117 4767499.360200332, 359059.2952408955 4767474.097942339, 359085.577621575 4767448.83558833, 359111.8599051401 4767423.573344525, 359071.4904491428 4767381.506964699, 359053.7270412277 4767407.582382884, 359035.9637351347 4767433.657802863, 359018.2003310045 4767459.733230992, 359000.4370286965 4767485.808660915, 358982.6736315273 4767511.884198917))</t>
  </si>
  <si>
    <t>POLYGON ((358672.6253902277 4763977.254283583, 358651.0836979217 4763994.578360636, 358664.2719042163 4764012.036313559, 358686.705754579 4763995.996505496, 358672.6253902277 4763977.254283583))</t>
  </si>
  <si>
    <t>POLYGON ((356186.28553501 4761045.751990685, 356204.3338188772 4761033.21928233, 356181.41045874 4760998.731346763, 356163.4379198084 4761011.132506316, 356186.28553501 4761045.751990685))</t>
  </si>
  <si>
    <t>POLYGON ((356060.6484789653 4760911.071473399, 356084.3127052182 4760894.455200857, 356071.353032848 4760876.169569527, 356047.6888033421 4760892.78584087, 356053.4782497507 4760900.954552296, 356060.6484789653 4760911.071473399))</t>
  </si>
  <si>
    <t>POLYGON ((356962.1337367464 4765068.633844426, 356956.2689026415 4765065.556226922, 356968.5824702607 4765037.569137499, 356970.2805545285 4765037.488479166, 356956.3024767921 4765004.92986141, 356991.4553799864 4764984.338266872, 356987.7993117763 4764953.551689045, 356984.1432485757 4764922.765110063, 356983.8738179298 4764917.738551402, 356947.2279714508 4764944.147021091, 356913.995692521 4764968.095593155, 356880.7633139057 4764992.0442768, 356891.3756214059 4765003.873133458, 356910.7399892556 4765025.457558119, 356919.8709840728 4765035.63542723, 356919.618363526 4765046.323490334, 356941.3013241242 4765057.70178341, 356922.62177923 4765083.568985721, 356903.9423359222 4765109.436190042, 356930.8189775046 4765122.732036683, 356946.4764058158 4765095.68293669, 356962.1337367464 4765068.633844426))</t>
  </si>
  <si>
    <t>POLYGON ((356375.9341836944 4761410.788308927, 356375.0419509895 4761409.060469808, 356354.9418389889 4761370.136159518, 356337.4072641619 4761379.575283544, 356321.6331782776 4761388.066722232, 356320.5097919652 4761388.63626437, 356345.8004107572 4761423.796306854, 356347.4858319111 4761426.139468762, 356347.5037864519 4761426.166207528, 356348.2462734853 4761425.764409825, 356375.9341836944 4761410.788308927))</t>
  </si>
  <si>
    <t>POLYGON ((355613.4749350511 4760402.174633486, 355586.2403381544 4760417.171358475, 355559.0057384468 4760432.168087799, 355531.7711359285 4760447.164821467, 355532.7021368431 4760462.960659494, 355533.5464454823 4760478.483459077, 355560.6559492969 4760463.421969762, 355587.7654503467 4760448.360484784, 355626.6405591813 4760426.762370887, 355613.4749350511 4760402.174633486))</t>
  </si>
  <si>
    <t>POLYGON ((360010.3417702158 4766416.833915886, 359977.7344835862 4766368.46491866, 359948.1469241664 4766388.692160322, 359972.9255002487 4766425.44831998, 359992.6244842231 4766412.462636213, 359999.482860262 4766423.689986153, 360010.3417702158 4766416.833915886))</t>
  </si>
  <si>
    <t>POLYGON ((356422.0408817259 4761332.7400657, 356447.6310184273 4761319.31116972, 356431.3642851746 4761287.986351599, 356417.4623710962 4761294.025460861, 356403.345301573 4761301.334711344, 356420.7259592204 4761333.430125738, 356422.0408817259 4761332.7400657))</t>
  </si>
  <si>
    <t>POLYGON ((356390.8290949168 4761508.511772897, 356375.6935040238 4761512.100465348, 356383.0694210761 4761542.87460837, 356398.2146964946 4761539.3263192, 356390.8290949168 4761508.511772897))</t>
  </si>
  <si>
    <t>POLYGON ((357637.0971710905 4767411.170700993, 357610.9353610036 4767393.172219151, 357597.4094063971 4767441.295724663, 357589.3624250274 4767469.925734311, 357616.6789327913 4767478.067677756, 357618.6160973695 4767478.645110456, 357623.5412618088 4767461.82295884, 357623.565897176 4767461.73884928, 357623.5800649298 4767461.690483705, 357623.6950246819 4767461.297805881, 357627.4114629967 4767432.719315518, 357634.7103434537 4767424.771071364, 357636.7274321874 4767418.619621661, 357640.7305480513 4767413.670251814, 357637.0971710905 4767411.170700993))</t>
  </si>
  <si>
    <t>POLYGON ((355986.7627753927 4761144.088932419, 356013.3235180466 4761159.287153692, 356021.343707971 4761145.149589343, 355997.2559169831 4761125.59225576, 355986.7627753927 4761144.088932419))</t>
  </si>
  <si>
    <t>POLYGON ((356496.4250853839 4761345.649123184, 356510.7560989698 4761372.541234819, 356525.9975163289 4761364.592288087, 356515.8357087133 4761335.575357351, 356496.4250853839 4761345.649123184))</t>
  </si>
  <si>
    <t>POLYGON ((359648.9414566667 4765905.191821123, 359631.0118619846 4765892.332717503, 359613.8907735567 4765915.510914632, 359631.9619109911 4765928.177861991, 359648.9414566667 4765905.191821123))</t>
  </si>
  <si>
    <t>POLYGON ((355683.7230416464 4761359.540587956, 355705.5725594653 4761370.884381948, 355720.8479467643 4761341.82351376, 355699.1052255371 4761330.27676119, 355683.7230416464 4761359.540587956))</t>
  </si>
  <si>
    <t>POLYGON ((359910.4769247427 4766414.444868799, 359934.8259314874 4766450.563684792, 359953.9594875206 4766437.950772905, 359929.3947522599 4766401.511914633, 359910.4769247427 4766414.444868799))</t>
  </si>
  <si>
    <t>POLYGON ((356600.6697571903 4761488.201705598, 356618.2136579936 4761462.734816411, 356609.5118480334 4761456.468503365, 356585.3648112974 4761469.484768378, 356594.3947645864 4761497.310624367, 356600.6697571903 4761488.201705598))</t>
  </si>
  <si>
    <t>POLYGON ((356726.4006212429 4761437.578192021, 356711.8055266576 4761463.903541203, 356737.990376786 4761479.419988818, 356752.9526007161 4761451.365532089, 356726.4006212429 4761437.578192021))</t>
  </si>
  <si>
    <t>POLYGON ((357349.2012381363 4762253.561799621, 357351.4872596614 4762251.778659104, 357336.0546834965 4762256.420061026, 357325.1174474906 4762259.118134741, 357275.5535564865 4762273.646826871, 357275.5104878384 4762273.6576976, 357291.5492753471 4762302.507438921, 357292.0419549772 4762302.029345606, 357294.4053073009 4762297.89649898, 357299.7195650312 4762291.374810152, 357305.3139082004 4762287.388739287, 357313.2702955391 4762282.895221066, 357322.9687336037 4762273.556854252, 357327.4423003036 4762267.793597644, 357333.7946240704 4762262.536159676, 357349.2012381363 4762253.561799621))</t>
  </si>
  <si>
    <t>POLYGON ((359115.2887564799 4765680.327519127, 359132.9469262058 4765678.221160181, 359144.6370106685 4765680.111915072, 359146.1132539572 4765649.624669394, 359116.0328951931 4765650.678383614, 359115.2887564799 4765680.327519127))</t>
  </si>
  <si>
    <t>POLYGON ((355988.1218784423 4760946.845613978, 355970.1023959406 4760921.425141672, 355948.869143209 4760937.886821175, 355965.6765927986 4760961.809375028, 355978.5813892138 4760953.544699586, 355988.1218784423 4760946.845613978))</t>
  </si>
  <si>
    <t>POLYGON ((358492.3502940299 4764841.049806667, 358513.4499456739 4764834.955371944, 358507.1358248518 4764814.686358217, 358486.6602440833 4764820.893405655, 358492.3502940299 4764841.049806667))</t>
  </si>
  <si>
    <t>POLYGON ((356496.4250853839 4761345.649123184, 356483.1216332231 4761352.553418915, 356497.4666964764 4761379.472094656, 356508.4933254175 4761373.721339003, 356510.7560989698 4761372.541234819, 356496.4250853839 4761345.649123184))</t>
  </si>
  <si>
    <t>POLYGON ((358414.9154204121 4764777.265124975, 358399.5009041897 4764748.049415332, 358379.5140323911 4764756.028193536, 358379.8882865618 4764756.759837099, 358380.2614652344 4764757.489114075, 358385.3221287163 4764767.381395158, 358403.1907546903 4764808.509502301, 358426.2541599766 4764802.885047831, 358414.9154204121 4764777.265124975))</t>
  </si>
  <si>
    <t>POLYGON ((358539.8649553439 4764849.263811511, 358519.8735931954 4764855.192595852, 358522.421980885 4764863.781649061, 358523.3365654536 4764866.864067182, 358543.3886762783 4764860.91734667, 358539.8649553439 4764849.263811511))</t>
  </si>
  <si>
    <t>POLYGON ((358672.6253902277 4763977.254283583, 358660.419552933 4763961.007411866, 358635.7155172856 4763971.058637553, 358647.6476907656 4763990.030052215, 358651.0836979217 4763994.578360636, 358672.6253902277 4763977.254283583))</t>
  </si>
  <si>
    <t>POLYGON ((359560.9157321198 4765546.632352639, 359558.780713195 4765544.735185439, 359540.2585756525 4765573.086853879, 359559.4877773123 4765585.52478304, 359575.7257142819 4765560.296332883, 359560.9157321198 4765546.632352639))</t>
  </si>
  <si>
    <t>POLYGON ((356840.407355238 4761554.425912882, 356832.1883035871 4761558.546327449, 356820.9389304997 4761564.62165984, 356838.7912452966 4761601.171538922, 356859.7376536673 4761590.522528728, 356840.407355238 4761554.425912882))</t>
  </si>
  <si>
    <t>POLYGON ((356589.6871108338 4761299.884732011, 356614.9928958496 4761281.432656703, 356605.6198696978 4761269.586539823, 356580.0656010082 4761287.250947123, 356589.6871108338 4761299.884732011))</t>
  </si>
  <si>
    <t>POLYGON ((353498.9555742198 4762516.292184466, 353471.5535433925 4762528.837663673, 353472.1095503529 4762557.118418843, 353472.9038984514 4762609.853714415, 353494.3793882173 4762610.133927845, 353497.5130715442 4762556.78432774, 353498.9555742198 4762516.292184466))</t>
  </si>
  <si>
    <t>POLYGON ((358562.8949208116 4764832.540143342, 358560.4547340009 4764824.397094799, 358560.2298142869 4764824.46796042, 358538.89875762 4764831.184636909, 358545.1399467478 4764851.824879219, 358566.5475040785 4764845.957636733, 358566.8877494076 4764845.864401337, 358566.8593287982 4764845.769574298, 358563.3047875935 4764833.907854064, 358562.8949208116 4764832.540143342))</t>
  </si>
  <si>
    <t>POLYGON ((358610.6871694137 4764909.954472955, 358601.390804009 4764879.209912289, 358578.9228468831 4764886.025733133, 358585.0267867933 4764906.394843655, 358588.1429252441 4764916.793427395, 358610.6871694137 4764909.954472955))</t>
  </si>
  <si>
    <t>POLYGON ((356477.2869360489 4761141.597709817, 356470.0840513548 4761128.268818147, 356451.3062252138 4761139.08952101, 356457.2499129336 4761152.494304934, 356475.8464587437 4761142.892248816, 356476.3289830978 4761142.642352792, 356477.4976807086 4761141.987646892, 356477.2869360489 4761141.597709817))</t>
  </si>
  <si>
    <t>POLYGON ((356794.8050482539 4761505.230999324, 356785.619240673 4761526.352869273, 356805.1076109436 4761546.093320183, 356817.6185519017 4761525.052331204, 356820.0863112329 4761520.902165255, 356794.8050482539 4761505.230999324))</t>
  </si>
  <si>
    <t>POLYGON ((360014.4545522736 4766324.64918628, 359990.8439242478 4766290.161512521, 359979.6483937859 4766273.808373163, 359961.1844691872 4766286.94175247, 359969.7984512672 4766298.920666109, 359995.7969612733 4766337.486230334, 360014.4545522736 4766324.64918628))</t>
  </si>
  <si>
    <t>POLYGON ((356316.7325700889 4761082.233726954, 356307.6345220542 4761085.86016962, 356322.0914829079 4761111.010965399, 356351.0018930712 4761094.121688846, 356337.6449232062 4761069.932794496, 356316.7325700889 4761082.233726954))</t>
  </si>
  <si>
    <t>POLYGON ((358500.7888422365 4764794.311753809, 358480.6592162507 4764799.635534868, 358486.6602440833 4764820.893405655, 358507.1358248518 4764814.686358217, 358500.7888422365 4764794.311753809))</t>
  </si>
  <si>
    <t>MULTIPOLYGON (((358773.2256386204 4764053.67419521, 358759.3687187134 4764039.264241341, 358743.2559391004 4764044.31038925, 358747.1077070909 4764090.634518899, 358756.0440975972 4764093.512831648, 358773.2256386204 4764053.67419521)), ((358754.8348208052 4764096.384729028, 358747.3771920429 4764093.8748716, 358748.7718326983 4764110.646613352, 358754.8348208052 4764096.384729028)))</t>
  </si>
  <si>
    <t>POLYGON ((358742.1464140189 4764483.344963166, 358742.930764723 4764498.72385121, 358765.7394908392 4764496.995546856, 358784.7771136363 4764495.552995511, 358783.1077464101 4764480.752197626, 358742.1464140189 4764483.344963166))</t>
  </si>
  <si>
    <t>POLYGON ((358674.1269019142 4766872.047142877, 358683.584436297 4766918.343250979, 358700.5551423545 4766921.792850653, 358716.2269145793 4766927.913853581, 358710.7560132419 4766896.357203515, 358705.2851170881 4766864.80055166, 358674.1269019142 4766872.047142877))</t>
  </si>
  <si>
    <t>POLYGON ((357399.4172159056 4762797.526601938, 357403.5576816106 4762827.752680926, 357433.941993819 4762823.923588812, 357464.3263043301 4762820.094597818, 357494.710706725 4762816.265504911, 357525.0950043175 4762812.436416372, 357555.4793002118 4762808.607428954, 357585.8635880608 4762804.778342796, 357616.2478710371 4762800.949257828, 357646.6321523152 4762797.120273985, 357677.0165254783 4762793.291188227, 357707.4007938395 4762789.462106836, 357737.7850605023 4762785.633126567, 357733.406384518 4762755.437073626, 357703.0438412208 4762759.263458513, 357672.6811899536 4762763.089747834, 357642.3185338223 4762766.916038344, 357611.9558728261 4762770.742330042, 357581.5932101381 4762774.568722861, 357551.2305394113 4762778.395016939, 357520.8679637503 4762782.221309035, 357490.5052832935 4762786.047605493, 357460.1426011446 4762789.874003072, 357429.7799109572 4762793.700301911, 357399.4172159056 4762797.526601938))</t>
  </si>
  <si>
    <t>POLYGON ((359886.4485928745 4765870.427124687, 359875.2430208785 4765885.19640191, 359898.436313221 4765902.944678445, 359909.6418824182 4765888.175401957, 359886.4485928745 4765870.427124687))</t>
  </si>
  <si>
    <t>POLYGON ((355824.0526640695 4761396.631636751, 355810.6958507659 4761389.538376564, 355779.0343345853 4761410.862118645, 355780.2488378426 4761412.547820377, 355781.2804186201 4761414.351266764, 355782.1178463662 4761416.252707812, 355782.8374375371 4761418.566924118, 355783.2256495903 4761420.607969411, 355783.3847333235 4761422.332283896, 355783.3764773525 4761424.409925498, 355783.2337145511 4761425.915349344, 355815.2340356863 4761433.267225279, 355824.0526640695 4761396.631636751))</t>
  </si>
  <si>
    <t>POLYGON ((357524.7978987972 4766546.905416815, 357519.8767485276 4766510.46463335, 357569.1963319357 4766503.821595858, 357564.6580038484 4766471.050828278, 357560.119575128 4766438.279862479, 357502.0739399504 4766432.036984233, 357466.795402664 4766447.571982325, 357431.5167568455 4766463.106889459, 357447.4456375183 4766494.741755671, 357463.3745254187 4766526.376716468, 357479.3034141929 4766558.011571994, 357524.7978987972 4766546.905416815))</t>
  </si>
  <si>
    <t>POLYGON ((355766.2868674037 4761442.934129952, 355734.0029938115 4761432.707412614, 355724.1794124474 4761456.069273346, 355757.4559862762 4761469.007664978, 355766.2868674037 4761442.934129952))</t>
  </si>
  <si>
    <t>POLYGON ((359338.3854501401 4765675.464021377, 359311.1593228169 4765662.697903252, 359305.6731299573 4765658.271701314, 359288.1204132336 4765678.621750535, 359269.6160540741 4765700.075273757, 359281.4986251191 4765697.720297793, 359300.8046491939 4765694.117331834, 359326.7579873055 4765700.709967868, 359338.3854501401 4765675.464021377))</t>
  </si>
  <si>
    <t>POLYGON ((359269.6160540741 4765700.075273757, 359288.1204132336 4765678.621750535, 359259.3405535737 4765654.061232821, 359256.325386458 4765651.488111896, 359250.9162638976 4765657.767173579, 359224.340981006 4765698.137326754, 359234.1989515266 4765700.366780816, 359258.8490061318 4765701.497727018, 359269.6160540741 4765700.075273757))</t>
  </si>
  <si>
    <t>POLYGON ((353851.5286011972 4761891.358356415, 353831.7750506275 4761859.890673724, 353797.9209590721 4761884.366573082, 353817.7287560005 4761935.930423648, 353784.2491660445 4761986.788565084, 353872.7458459766 4761924.479827976, 353851.5286011972 4761891.358356415))</t>
  </si>
  <si>
    <t>POLYGON ((355500.243977602 4760871.763608718, 355470.876141301 4760857.84381463, 355467.8328285725 4760875.783999265, 355465.4019993921 4760891.650363828, 355487.2740628228 4760901.606053973, 355487.3790289942 4760901.364443148, 355500.243977602 4760871.763608718))</t>
  </si>
  <si>
    <t>POLYGON ((357435.2200801983 4763814.07925282, 357381.7394912166 4763824.508318778, 357387.4759230597 4763847.50990086, 357440.3025870676 4763840.002824974, 357435.2200801983 4763814.07925282))</t>
  </si>
  <si>
    <t>POLYGON ((356052.7364994973 4761173.387584651, 356028.3327767458 4761152.512356384, 356010.2768090857 4761184.308807812, 356036.5429500559 4761198.905076077, 356052.7364994973 4761173.387584651))</t>
  </si>
  <si>
    <t>POLYGON ((355652.7790379354 4761120.538345811, 355631.2231247766 4761109.099969913, 355629.9699690968 4761108.367604274, 355626.8936058703 4761106.154120612, 355588.0871379878 4761133.667440866, 355629.7448522516 4761156.391493117, 355652.7790379354 4761120.538345811))</t>
  </si>
  <si>
    <t>POLYGON ((359006.7306719671 4767524.622465416, 359010.0888045891 4767526.699208843, 359017.8052886286 4767526.028312719, 359027.5449366716 4767521.49062855, 359035.4474769114 4767512.885652629, 359047.4045941773 4767498.905774055, 359062.6828281152 4767484.270767488, 359067.9225345831 4767480.499707153, 359071.555957113 4767477.270453917, 359072.5338689588 4767480.912013611, 359071.3676599215 4767484.561303566, 359063.6792536898 4767493.058239099, 359048.2860695447 4767505.549532074, 359037.0698363999 4767516.846535246, 359027.6644656896 4767524.920797819, 359016.4243289988 4767529.571094495, 359006.0341276588 4767532.074117072, 359004.8840919101 4767540.225996234, 359008.7816047681 4767550.825653495, 359018.3817326517 4767553.388710679, 359047.6473543686 4767527.510057116, 359076.9129718237 4767501.631311708, 359106.1785881895 4767475.752574382, 359101.9818000045 4767471.372163033, 359130.5456137056 4767443.045372766, 359111.8599051401 4767423.573344525, 359085.577621575 4767448.83558833, 359059.2952408955 4767474.097942339, 359033.0129566117 4767499.360200332, 359006.7306719671 4767524.622465416))</t>
  </si>
  <si>
    <t>POLYGON ((359445.1019465888 4765658.78656032, 359430.6090726451 4765650.16996216, 359412.7028783223 4765639.523858702, 359402.8733884609 4765660.721831353, 359436.9537800985 4765675.725109574, 359437.5081402605 4765674.572544902, 359445.1019465888 4765658.78656032))</t>
  </si>
  <si>
    <t>POLYGON ((358896.1213552457 4765714.21804409, 358923.6760917337 4765697.374130727, 358909.1845115497 4765656.027178325, 358894.6929362767 4765614.680119677, 358859.0330121137 4765631.972618642, 358875.2576178553 4765667.951562871, 358896.1213552457 4765714.21804409))</t>
  </si>
  <si>
    <t>POLYGON ((359315.7137494546 4765578.267431315, 359309.2582280612 4765560.441474032, 359320.0096429329 4765547.171463442, 359301.7280047933 4765527.460866352, 359278.9666922482 4765547.745728693, 359312.7609937029 4765584.181551538, 359315.7137494546 4765578.267431315))</t>
  </si>
  <si>
    <t>POLYGON ((354074.8135729122 4762667.467452981, 354051.5112474129 4762646.162269847, 354021.393532262 4762685.646622941, 353998.515247757 4762715.64015607, 354015.24339219 4762729.578471451, 354043.9669608045 4762699.629680588, 354074.8135729122 4762667.467452981))</t>
  </si>
  <si>
    <t>POLYGON ((358837.7416616649 4764526.676927739, 358836.6127178348 4764517.822823464, 358835.5163999436 4764512.215594255, 358792.1853225428 4764515.475333559, 358782.8102010856 4764516.180691889, 358783.9986394725 4764530.771097559, 358832.1139324642 4764527.131097027, 358837.7416616649 4764526.676927739))</t>
  </si>
  <si>
    <t>POLYGON ((354320.9927014217 4762934.328549093, 354348.4327875189 4762948.287734239, 354378.5817857872 4762930.315414994, 354352.0970533141 4762916.842161188, 354320.9927014217 4762934.328549093))</t>
  </si>
  <si>
    <t>POLYGON ((355672.556279048 4760983.21454085, 355680.5331957421 4760986.740318113, 355693.1282433267 4760957.020234483, 355667.8223465238 4760945.834844812, 355655.2272954218 4760975.554931675, 355672.556279048 4760983.21454085))</t>
  </si>
  <si>
    <t>POLYGON ((356126.1699765759 4764245.646645714, 356106.5887293254 4764218.723897333, 356103.6044143165 4764220.199448744, 356056.9270909899 4764243.278370842, 356096.7431517422 4764271.549078242, 356097.6368350761 4764269.983787692, 356098.593341933 4764268.55714731, 356100.7927457711 4764265.921042675, 356103.3375970409 4764263.616676087, 356106.1784050104 4764261.688933823, 356107.3658450968 4764261.041914094, 356126.1699765759 4764245.646645714))</t>
  </si>
  <si>
    <t>POLYGON ((356415.732830899 4761422.106715072, 356415.6982002658 4761422.043093699, 356402.0424534092 4761429.647506692, 356416.4928280741 4761456.757107984, 356430.0621302598 4761449.420023902, 356415.732830899 4761422.106715072))</t>
  </si>
  <si>
    <t>POLYGON ((356239.2767633487 4761009.437904376, 356216.4505792771 4760975.096035873, 356199.1196594698 4760986.448285975, 356222.2931488036 4761021.312802973, 356239.2767633487 4761009.437904376))</t>
  </si>
  <si>
    <t>POLYGON ((356125.7597609285 4761194.912534826, 356101.4406169889 4761154.274904235, 356072.0625894109 4761169.710780276, 356105.8871872432 4761206.465448529, 356125.7597609285 4761194.912534826))</t>
  </si>
  <si>
    <t>POLYGON ((355643.342470687 4760970.301719236, 355655.2272954218 4760975.554931675, 355667.8223465238 4760945.834844812, 355639.9827710536 4760933.52950012, 355627.3877160807 4760963.24959054, 355643.342470687 4760970.301719236))</t>
  </si>
  <si>
    <t>POLYGON ((356652.9070512914 4761390.208109549, 356634.830131072 4761414.750607521, 356643.5607338871 4761421.463851752, 356672.2684373795 4761405.205790562, 356662.124432124 4761397.331635546, 356652.9070512914 4761390.208109549))</t>
  </si>
  <si>
    <t>POLYGON ((355738.3404727748 4761387.896668687, 355760.7439931066 4761399.527965324, 355775.7498574682 4761370.979825595, 355753.4558698999 4761359.140381856, 355738.3404727748 4761387.896668687))</t>
  </si>
  <si>
    <t>POLYGON ((355863.6039845485 4761077.146792063, 355855.8346133332 4761090.84165949, 355881.8502995119 4761105.479316357, 355889.6196717329 4761091.784550137, 355863.6039845485 4761077.146792063))</t>
  </si>
  <si>
    <t>POLYGON ((357320.3570304529 4762249.56421058, 357320.3290579302 4762249.433056749, 357320.3063756637 4762249.326742899, 357320.227738831 4762248.957821593, 357319.9826691434 4762247.808334807, 357319.0314464133 4762243.347308915, 357308.0114420363 4762191.665156426, 357304.7865748107 4762193.377578236, 357317.849073412 4762250.488522877, 357320.3570304529 4762249.56421058))</t>
  </si>
  <si>
    <t>POLYGON ((355938.6515262152 4763919.168326032, 355917.6000228635 4763946.442423026, 355896.5486209841 4763973.716523004, 355875.497120715 4764000.990632312, 355878.5590458717 4764002.748576167, 355881.6459814409 4764004.449907239, 355884.7622039194 4764006.096990502, 355887.9066013581 4764007.689461148, 355891.0783615973 4764009.22694485, 355894.276459925 4764010.708673896, 355897.4999905994 4764012.134476993, 355900.7479352551 4764013.5037863, 355917.8603252273 4763983.757056624, 355934.9727214803 4763954.010432354, 355952.0851176684 4763924.263713633, 355938.6515262152 4763919.168326032))</t>
  </si>
  <si>
    <t>POLYGON ((355981.2148879013 4761048.829571386, 355963.8764448981 4761024.131627363, 355927.9122212536 4761049.384535564, 355951.4722726768 4761068.501792818, 355981.2148879013 4761048.829571386))</t>
  </si>
  <si>
    <t>POLYGON ((357506.6602436548 4763802.776921195, 357467.2366784708 4763807.837399301, 357474.5677364769 4763852.675991802, 357513.9590160954 4763841.519588733, 357506.6602436548 4763802.776921195))</t>
  </si>
  <si>
    <t>POLYGON ((357611.3225512246 4766740.603313355, 357610.5245757852 4766737.039529871, 357606.6423657588 4766716.952168874, 357600.4693362738 4766691.070239916, 357570.2395587502 4766701.15704587, 357540.009780027 4766711.243954971, 357509.7799937517 4766721.330767352, 357543.2651162407 4766767.53608409, 357577.2938363694 4766754.069696301, 357611.3225512246 4766740.603313355))</t>
  </si>
  <si>
    <t>POLYGON ((355552.5601389618 4760812.739220488, 355523.1175081528 4760805.049140751, 355521.1757930351 4760809.842240245, 355512.5769971585 4760829.765689784, 355500.1447469954 4760858.571324919, 355527.6320986632 4760870.497845189, 355540.0961186038 4760841.618580862, 355552.5601389618 4760812.739220488))</t>
  </si>
  <si>
    <t>POLYGON ((359432.0519465124 4765525.810861464, 359419.036385163 4765553.504332301, 359436.9597827075 4765563.873511516, 359450.0754880982 4765535.588679129, 359432.0519465124 4765525.810861464))</t>
  </si>
  <si>
    <t>POLYGON ((356005.2871808327 4760855.719724205, 356029.7462922143 4760866.6133842, 356057.0332203361 4760846.689260387, 356029.8039434194 4760834.183394289, 356022.9942939017 4760831.037894936, 356017.7631601535 4760828.673850896, 356015.7359594297 4760833.225472701, 356005.2871808327 4760855.719724205))</t>
  </si>
  <si>
    <t>POLYGON ((356384.6619899397 4761427.689951545, 356356.8531571665 4761440.423365944, 356355.4863776155 4761441.049152166, 356350.9441350194 4761431.094603444, 356350.8285824214 4761431.122480269, 356339.2362255438 4761433.916942635, 356352.529552392 4761470.718019804, 356401.1875363402 4761459.692170723, 356384.6619899397 4761427.689951545))</t>
  </si>
  <si>
    <t>POLYGON ((356543.6599376937 4761614.485087442, 356528.3492160877 4761585.596950802, 356494.1780388027 4761604.825835451, 356512.9304556202 4761640.237636861, 356543.6599376937 4761614.485087442))</t>
  </si>
  <si>
    <t>POLYGON ((356191.1857986385 4761156.877556361, 356205.0912290162 4761180.113746846, 356220.8261394516 4761170.68716102, 356207.0446260357 4761147.658106063, 356191.1857986385 4761156.877556361))</t>
  </si>
  <si>
    <t>POLYGON ((360000.973793184 4766213.39764338, 359988.2763173472 4766194.850643191, 359963.6568803163 4766211.886553693, 359972.1299451479 4766224.263068621, 359976.3543594965 4766230.433555201, 360000.973793184 4766213.39764338))</t>
  </si>
  <si>
    <t>POLYGON ((359643.0263910582 4765936.229762462, 359637.6376623169 4765932.308235662, 359619.4618391378 4765955.747221041, 359638.5556532651 4765969.656359561, 359655.9976545976 4765945.868178447, 359643.0263910582 4765936.229762462))</t>
  </si>
  <si>
    <t>POLYGON ((356316.7325700889 4761082.233726954, 356337.6449232062 4761069.932794496, 356313.8638053326 4761026.865932073, 356293.5966269671 4761040.665669715, 356312.263042802 4761074.20338406, 356316.7325700889 4761082.233726954))</t>
  </si>
  <si>
    <t>POLYGON ((359930.1076962395 4765936.643814586, 359908.4684110699 4765964.51414279, 359921.8639975353 4765981.733182898, 359931.720279005 4765968.038393926, 359945.8267677156 4765948.438186753, 359935.2355882241 4765940.491397955, 359930.1076962395 4765936.643814586))</t>
  </si>
  <si>
    <t>POLYGON ((355950.7160271748 4760896.397175259, 355974.3777861503 4760907.041859077, 355998.0244927137 4760889.775724179, 355960.3489450517 4760872.995713077, 355950.7160271748 4760896.397175259))</t>
  </si>
  <si>
    <t>POLYGON ((356362.1743500142 4761038.422339336, 356386.6013237763 4761024.054094246, 356380.6878879532 4761010.303829443, 356354.9503570089 4761025.443018813, 356362.1743500142 4761038.422339336))</t>
  </si>
  <si>
    <t>POLYGON ((356109.8129122898 4760977.666527409, 356131.8741136414 4760962.45888627, 356105.6994618626 4760924.548006924, 356083.4769814188 4760940.151993193, 356109.8129122898 4760977.666527409))</t>
  </si>
  <si>
    <t>POLYGON ((356115.9482792264 4760872.241815349, 356102.9890981726 4760853.955770025, 356102.7846872085 4760854.099304342, 356078.7257297701 4760870.992788362, 356091.6816354288 4760889.273237151, 356115.6616705608 4760872.442977226, 356115.9482792264 4760872.241815349))</t>
  </si>
  <si>
    <t>POLYGON ((359286.1108374707 4765510.622920272, 359264.1959770533 4765531.820577919, 359278.9666922482 4765547.745728693, 359301.7280047933 4765527.460866352, 359286.1108374707 4765510.622920272))</t>
  </si>
  <si>
    <t>POLYGON ((358749.6074310632 4764277.794003841, 358749.2107293046 4764282.48026347, 358771.83596679 4764279.393789223, 358772.2841745885 4764293.348705974, 358817.3087985627 4764287.189232575, 358817.1002019512 4764282.090168566, 358817.8464333144 4764275.823818377, 358783.7268837484 4764276.808862586, 358749.6074310632 4764277.794003841))</t>
  </si>
  <si>
    <t>POLYGON ((356060.6484789653 4760911.071473399, 356072.7371699418 4760928.12824735, 356095.6600749974 4760912.032571351, 356084.3127052182 4760894.455200857, 356060.6484789653 4760911.071473399))</t>
  </si>
  <si>
    <t>POLYGON ((356670.0493729097 4761956.357315345, 356615.2840008991 4761943.557966778, 356617.4896258305 4761950.507694099, 356617.9840357448 4761954.034337646, 356620.7900713317 4761962.792788915, 356626.0268803628 4761967.449353145, 356632.3104510324 4761975.215891903, 356641.1528659321 4761978.194756752, 356652.0455567234 4761983.420161325, 356660.1022557835 4761986.274227229, 356661.960534761 4761986.45629608, 356662.4877966849 4761983.976858859, 356663.6371142544 4761979.001069843, 356664.8731219259 4761974.046135705, 356666.1953676385 4761969.113571288, 356667.6034960885 4761964.204788333, 356670.0493729097 4761956.357315345))</t>
  </si>
  <si>
    <t>POLYGON ((356102.9890981726 4760853.955770025, 356090.1368375121 4760835.8204778, 356090.0142562709 4760835.907396571, 356065.9579100827 4760852.977753948, 356078.7257297701 4760870.992788362, 356102.7846872085 4760854.099304342, 356102.9890981726 4760853.955770025))</t>
  </si>
  <si>
    <t>POLYGON ((358497.9743477151 4764875.517287027, 358470.3158426612 4764883.371889384, 358483.3986114977 4764896.679948627, 358502.67875771 4764891.204689343, 358497.9743477151 4764875.517287027))</t>
  </si>
  <si>
    <t>POLYGON ((356405.2674053652 4761505.088367376, 356390.8290949168 4761508.511772897, 356398.2146964946 4761539.3263192, 356412.6622346779 4761535.941530984, 356405.2674053652 4761505.088367376))</t>
  </si>
  <si>
    <t>POLYGON ((358377.9250261297 4768090.068418762, 358242.4876217213 4768006.183197749, 358210.2874711922 4768027.96659285, 358176.45077973 4768050.857049437, 358174.4872696194 4768052.185363582, 358186.2789668601 4768067.330639662, 358219.1698494502 4768105.574928852, 358225.2295902369 4768110.91295046, 358231.062284808 4768117.007025224, 358232.6466691949 4768113.375031562, 358245.062104926 4768084.915123227, 358274.3810007354 4768098.048688721, 358303.6998929174 4768111.182250061, 358333.0187814726 4768124.315807244, 358362.3376664036 4768137.449360275, 358366.7755881613 4768123.959487135, 358377.9250261297 4768090.068418762))</t>
  </si>
  <si>
    <t>POLYGON ((359530.6209999179 4765585.443289322, 359497.2277151989 4765565.493253372, 359486.9737453595 4765582.763985162, 359476.6022294631 4765600.232713701, 359510.0215339053 4765620.138805931, 359530.6209999179 4765585.443289322))</t>
  </si>
  <si>
    <t>POLYGON ((359445.5315626783 4765624.077507046, 359430.6090726451 4765650.16996216, 359445.1019465888 4765658.78656032, 359449.9162533537 4765661.648918622, 359465.4291514037 4765635.692753161, 359445.5315626783 4765624.077507046))</t>
  </si>
  <si>
    <t>POLYGON ((359850.5888558066 4766030.192387772, 359872.1056414866 4766002.477582245, 359855.0890812025 4765987.746726583, 359852.4571548781 4765991.023137388, 359851.4104895116 4765991.962974212, 359833.7642545683 4766014.293776974, 359831.2211436542 4766017.459633285, 359850.5888558066 4766030.192387772))</t>
  </si>
  <si>
    <t>POLYGON ((359972.9255002487 4766425.44831998, 359948.1469241664 4766388.692160322, 359929.3947522599 4766401.511914633, 359953.9594875206 4766437.950772905, 359972.9255002487 4766425.44831998))</t>
  </si>
  <si>
    <t>POLYGON ((359823.4901833408 4766030.804110332, 359805.748425196 4766016.747897078, 359786.7758071449 4766040.234797028, 359805.5672493573 4766054.12601393, 359823.4901833408 4766030.804110332))</t>
  </si>
  <si>
    <t>POLYGON ((356494.4207880929 4761132.461331799, 356487.1566137441 4761118.430759552, 356470.0840513548 4761128.268818147, 356477.2869360489 4761141.597709817, 356477.4976807086 4761141.987646892, 356494.4389059906 4761132.496368065, 356494.4207880929 4761132.461331799))</t>
  </si>
  <si>
    <t>POLYGON ((359299.2854947833 4765707.585552667, 359277.3003246471 4765710.803903738, 359281.227908588 4765748.221520405, 359297.1813968769 4765756.57514064, 359299.2854947833 4765707.585552667))</t>
  </si>
  <si>
    <t>POLYGON ((358585.5083665463 4764826.865364793, 358585.2882280506 4764826.220854731, 358564.4638495761 4764832.097375587, 358562.8949208116 4764832.540143342, 358563.3047875935 4764833.907854064, 358566.8593287982 4764845.769574298, 358566.8877494076 4764845.864401337, 358569.7375755671 4764855.374266935, 358592.1295422412 4764848.581470195, 358585.5083665463 4764826.865364793))</t>
  </si>
  <si>
    <t>POLYGON ((354468.9153357157 4762981.611980746, 354429.3255630725 4762959.465611746, 354408.3530993278 4762973.530776165, 354425.534234858 4762985.530606341, 354440.8305724231 4763002.142618487, 354468.9153357157 4762981.611980746))</t>
  </si>
  <si>
    <t>POLYGON ((360056.7312872823 4766294.594648643, 360045.1684680131 4766277.949394296, 360020.0267046421 4766295.3164057, 360031.5560778972 4766312.07375811, 360056.7312872823 4766294.594648643))</t>
  </si>
  <si>
    <t>POLYGON ((356048.3650498954 4761321.120238648, 356061.0535767982 4761299.129336898, 356080.6875950034 4761265.101067712, 356088.6822165721 4761251.245506769, 356060.9234333901 4761235.607687757, 356049.5767739541 4761256.137917975, 356028.4673967281 4761293.837416142, 356048.3650498954 4761321.120238648))</t>
  </si>
  <si>
    <t>POLYGON ((355623.5893982872 4760879.528598857, 355595.5009716709 4760866.937545668, 355583.5020135351 4760894.739289735, 355611.7371987441 4760906.990270339, 355623.5893982872 4760879.528598857))</t>
  </si>
  <si>
    <t>POLYGON ((359749.4966454098 4765925.83652228, 359733.6979678964 4765947.515940311, 359757.680519817 4765964.716283532, 359773.1775490799 4765943.450775856, 359749.4966454098 4765925.83652228))</t>
  </si>
  <si>
    <t>POLYGON ((356285.8088178587 4761100.3081914, 356262.874752927 4761062.310480052, 356242.9081970387 4761075.85590106, 356265.2948556306 4761113.499674656, 356285.8088178587 4761100.3081914))</t>
  </si>
  <si>
    <t>POLYGON ((356476.0501950073 4761304.052690078, 356488.6248302928 4761298.034217111, 356491.0151019822 4761300.2269572, 356501.6886747672 4761294.685880134, 356490.0538081837 4761267.584717109, 356481.7411413935 4761266.574038331, 356460.9344722938 4761275.287169688, 356459.1929577926 4761276.016482126, 356474.1514257506 4761304.961452136, 356476.0501950073 4761304.052690078))</t>
  </si>
  <si>
    <t>POLYGON ((357796.5175252579 4767469.204182576, 357770.4258065203 4767484.193582479, 357796.132692489 4767507.272704638, 357842.476384817 4767498.969538974, 357796.5175252579 4767469.204182576))</t>
  </si>
  <si>
    <t>POLYGON ((359395.8042341763 4765427.219295055, 359388.3215894948 4765426.144637245, 359387.5951030299 4765427.216243733, 359368.8689312643 4765454.842681843, 359389.1225520728 4765466.213166189, 359409.2522817055 4765436.166601068, 359395.8042341763 4765427.219295055))</t>
  </si>
  <si>
    <t>POLYGON ((357829.6892374548 4767544.950639106, 357824.439356817 4767515.608832698, 357769.1447404445 4767525.917548981, 357768.7995687603 4767526.025750928, 357768.3997070203 4767526.19460989, 357768.0197505527 4767526.404349372, 357767.721248718 4767526.608698986, 357767.441653832 4767526.838255859, 357767.2330643432 4767527.038947416, 357766.99288348 4767527.30946496, 357766.7772403909 4767527.59980914, 357766.5876704465 4767527.907930517, 357766.4255932032 4767528.231283178, 357766.2474946963 4767528.705192761, 357766.1562901526 4767529.055302002, 357766.0959026644 4767529.411934131, 357766.066849235 4767529.772471886, 357766.0693470761 4767530.134307536, 357766.1257495937 4767530.637375299, 357766.1854668003 4767530.920567851, 357766.3116035005 4767531.335891974, 357766.4194710098 4767531.604449933, 357766.5803167425 4767531.928442172, 357766.7686889106 4767532.237254951, 357767.0293015275 4767532.584384526, 357767.1728229016 4767532.747276021, 357776.5500986091 4767547.822211301, 357829.6892374548 4767544.950639106))</t>
  </si>
  <si>
    <t>POLYGON ((359418.644440141 4765392.851208574, 359415.1928782962 4765391.98867502, 359411.8099912455 4765391.269504341, 359408.4040567878 4765390.668702222, 359404.9792069733 4765390.187237724, 359401.5396579107 4765389.825577076, 359398.0896257088 4765389.584186511, 359394.6333201262 4765389.463332408, 359391.1747447136 4765389.463087627, 359387.7184090202 4765389.583709013, 359384.268300721 4765389.824769786, 359380.8287168056 4765390.186133421, 359377.4038416387 4765390.667266852, 359373.9978595792 4765391.267637014, 359370.6149486401 4765391.98651098, 359367.2590837986 4765392.823062237, 359363.9345334718 4765393.7762549, 359360.6452567652 4765394.844762811, 359357.3953222346 4765396.027556422, 359354.188576355 4765397.322913037, 359351.0289782307 4765398.729506494, 359347.920471092 4765400.24551098, 359344.5630727786 4765402.05071045, 359370.7569086083 4765419.210308995, 359375.672692752 4765421.992326451, 359387.5951030299 4765427.216243733, 359388.3215894948 4765426.144637245, 359395.8042341763 4765427.219295055, 359401.4174250592 4765418.235928456, 359418.644440141 4765392.851208574))</t>
  </si>
  <si>
    <t>POLYGON ((356291.9928265791 4761096.785871607, 356296.2476731576 4761094.283213316, 356291.5437670475 4761086.284319041, 356272.9742084175 4761054.707263823, 356263.1147613923 4761062.147609504, 356262.874752927 4761062.310480052, 356285.8088178587 4761100.3081914, 356291.9928265791 4761096.785871607))</t>
  </si>
  <si>
    <t>POLYGON ((356778.0246326908 4761849.668386229, 356790.7112741587 4761848.520396476, 356795.7870304449 4761818.826919326, 356788.027083159 4761810.68192611, 356765.5060393377 4761831.760407103, 356742.9847984363 4761852.838999449, 356778.0246326908 4761849.668386229))</t>
  </si>
  <si>
    <t>POLYGON ((359945.741319124 4766121.977484748, 359944.814014853 4766118.268608019, 359944.0167929325 4766114.529589687, 359943.3504989449 4766110.7650043, 359942.8159784751 4766106.979426401, 359942.490739432 4766104.012850769, 359915.0371919879 4766089.408200431, 359915.1073951619 4766118.544688019, 359945.741319124 4766121.977484748))</t>
  </si>
  <si>
    <t>POLYGON ((356459.2925088009 4761099.328579647, 356440.2599171253 4761109.176351537, 356449.8666043417 4761130.07699917, 356469.2043129674 4761119.624945867, 356459.2925088009 4761099.328579647))</t>
  </si>
  <si>
    <t>POLYGON ((358539.1583218384 4763978.02422969, 358514.6802339624 4763968.169956756, 358507.0892332333 4763992.520936132, 358529.2631527167 4763992.52339302, 358539.1583218384 4763978.02422969))</t>
  </si>
  <si>
    <t>POLYGON ((353550.5361708355 4762476.312518945, 353516.6666882444 4762430.537211359, 353485.9513179716 4762389.025005338, 353453.3480379232 4762405.061570517, 353420.7446535728 4762421.098144415, 353436.5865222829 4762440.041767195, 353463.4795212774 4762472.466535555, 353490.3725189496 4762504.891194676, 353520.45439993 4762490.601952876, 353550.5361708355 4762476.312518945))</t>
  </si>
  <si>
    <t>POLYGON ((359757.680519817 4765964.716283532, 359788.5495756019 4765986.855577583, 359804.0661878469 4765966.496127106, 359797.9868625243 4765961.904436922, 359773.1775490799 4765943.450775856, 359757.680519817 4765964.716283532))</t>
  </si>
  <si>
    <t>POLYGON ((358820.5671299197 4764806.228267774, 358831.3411605025 4764803.488131745, 358820.4802252424 4764784.874973854, 358812.1226067517 4764788.460827709, 358820.5671299197 4764806.228267774))</t>
  </si>
  <si>
    <t>POLYGON ((358124.9870405906 4763542.849374711, 358124.0700014259 4763542.378545128, 358107.7484132711 4763534.255044545, 358106.4666589664 4763533.718074814, 358103.7357451639 4763532.894429817, 358100.9168242628 4763532.458801568, 358099.4913726253 4763532.389441997, 358098.0646822513 4763532.419653137, 358095.2348663737 4763532.77792105, 358092.4824700891 4763533.526553718, 358091.1520481787 4763534.042961324, 358088.6153689455 4763535.347419589, 358086.2849652499 4763536.99233536, 358085.2114835961 4763537.932618016, 358083.2740469993 4763540.026097389, 358081.6467188525 4763542.368708479, 358080.9595193188 4763543.619523476, 358079.8548752575 4763546.249328382, 358079.4427300218 4763547.615646019, 358078.9090315156 4763550.417575988, 358064.8861923442 4763599.001165637, 358060.839144585 4763616.313633113, 358058.6226356773 4763620.350688125, 358094.9033882713 4763623.512947342, 358109.9452591002 4763583.181106188, 358124.9870405906 4763542.849374711))</t>
  </si>
  <si>
    <t>POLYGON ((352879.0976037834 4763682.423200671, 352873.0988231755 4763685.011265408, 352897.9983287879 4763733.462661239, 352929.7543704464 4763715.509961533, 352971.3585796518 4763693.034712694, 352949.6782680891 4763655.513860398, 352914.3878888407 4763668.968529612, 352879.0976037834 4763682.423200671))</t>
  </si>
  <si>
    <t>POLYGON ((356030.9794482152 4761200.987940041, 356007.9680921081 4761188.285982155, 355987.3792369071 4761223.848462292, 356011.2354515815 4761237.132591114, 356030.9794482152 4761200.987940041))</t>
  </si>
  <si>
    <t>POLYGON ((356549.8675916144 4761437.716945339, 356531.8424105145 4761447.087717253, 356517.937256849 4761420.540007919, 356477.443652358 4761441.423980542, 356491.4744916129 4761468.07373786, 356478.1454294514 4761475.003063653, 356492.2015025202 4761501.700733079, 356496.135380636 4761508.959511651, 356538.8476044346 4761486.535405792, 356562.3309505419 4761474.206524117, 356549.8675916144 4761437.716945339))</t>
  </si>
  <si>
    <t>POLYGON ((355997.9976080181 4760939.911212305, 356016.8990935653 4760967.336038224, 356034.9403986871 4760954.667904401, 356016.0389199796 4760927.24317982, 356010.2775408522 4760931.288655444, 355997.9976080181 4760939.911212305))</t>
  </si>
  <si>
    <t>POLYGON ((356231.55761839 4760909.259487118, 356240.6875797934 4760922.483107113, 356258.1000848442 4760910.477364057, 356248.9701251335 4760897.253744722, 356231.55761839 4760909.259487118))</t>
  </si>
  <si>
    <t>POLYGON ((355735.9630629474 4760903.800901271, 355733.3163571237 4760900.223532763, 355733.1943520594 4760900.527104339, 355723.8974216911 4760923.666646556, 355712.9529027538 4760950.906825627, 355714.6829931964 4760951.657460679, 355728.362348062 4760957.592739352, 355740.725854401 4760962.957193646, 355753.7248773777 4760930.424879639, 355754.4036820652 4760928.726079681, 355746.1957864783 4760917.631956364, 355735.9630629474 4760903.800901271))</t>
  </si>
  <si>
    <t>POLYGON ((359885.4065578205 4766055.748570098, 359906.173746133 4766031.737012236, 359889.7277756726 4766017.664537821, 359868.6532948316 4766043.451701628, 359885.4065578205 4766055.748570098))</t>
  </si>
  <si>
    <t>POLYGON ((356171.2697025383 4760915.859078886, 356174.3222217415 4760913.575654618, 356188.639072142 4760903.704352947, 356171.2511079006 4760878.519838129, 356153.9010267241 4760890.702459604, 356171.2697025383 4760915.859078886))</t>
  </si>
  <si>
    <t>POLYGON ((359894.5577034041 4765957.479981743, 359922.6466401756 4765921.471281443, 359898.436313221 4765902.944678445, 359887.1469256976 4765917.824353104, 359874.2393795063 4765934.716748676, 359870.0353959925 4765940.219578546, 359884.0120937262 4765953.463747084, 359884.1499591627 4765953.316522533, 359891.9658551168 4765960.802532429, 359894.5577034041 4765957.479981743))</t>
  </si>
  <si>
    <t>POLYGON ((358603.5982928477 4766575.031171192, 358574.6436573822 4766563.628167069, 358547.0529510424 4766583.507134644, 358562.5077153472 4766599.205266704, 358572.0088898892 4766605.868807811, 358600.7415864021 4766614.628628731, 358603.5982928477 4766575.031171192))</t>
  </si>
  <si>
    <t>POLYGON ((359328.7191239753 4765441.264083859, 359305.4026560691 4765420.134061898, 359298.7824396958 4765421.986214546, 359292.0401676117 4765423.32778632, 359285.2153088184 4765424.151121126, 359315.0331567359 4765456.491104041, 359315.9383486926 4765455.484040671, 359328.7191239753 4765441.264083859))</t>
  </si>
  <si>
    <t>POLYGON ((358638.2957006955 4765083.20837936, 358637.115485035 4765082.070308779, 358636.6178857348 4765081.590363142, 358632.9732284021 4765068.089100777, 358629.7911134197 4765057.484352744, 358628.3221906226 4765052.482543447, 358626.6553698725 4765046.878231137, 358623.9208033516 4765037.794443436, 358616.8736721826 4765014.777969598, 358614.6773681596 4765007.696411517, 358594.2889569522 4765014.074262129, 358591.7489488939 4765014.848377469, 358591.9628358856 4765015.582613942, 358589.4215621591 4765016.235031432, 358568.7865642281 4765022.225394285, 358566.8805322446 4765015.338476042, 358546.2601063303 4765021.286963476, 358556.1821190441 4765054.207937371, 358561.0820119743 4765058.485450109, 358598.8177004141 4765048.6268347, 358601.5448044321 4765047.825568041, 358607.5348371296 4765068.311525936, 358615.8448954985 4765096.731576993, 358618.6884950045 4765097.46548977, 358625.3702887483 4765093.13961366, 358631.813769496 4765088.46619833, 358638.0010500748 4765083.45841604, 358638.2957006955 4765083.20837936))</t>
  </si>
  <si>
    <t>POLYGON ((354387.1097219912 4762987.412583566, 354345.9924693273 4762963.92285124, 354324.7594383648 4762976.826705524, 354346.988785925 4763012.57552297, 354366.082680176 4763001.406663178, 354387.1097219912 4762987.412583566))</t>
  </si>
  <si>
    <t>POLYGON ((357982.2618772483 4767477.435261959, 357983.3566059453 4767461.648178332, 357983.2114207712 4767461.650092038, 357940.9522933242 4767465.894474595, 357916.1687542276 4767462.058528527, 357912.5383076943 4767461.589733311, 357898.9250319577 4767459.831722487, 357850.6248246277 4767453.594427422, 357876.8632454143 4767492.80877351, 357924.1414732035 4767498.959502386, 357922.9186420516 4767510.37937716, 357920.6174381278 4767531.869309223, 357970.7952800143 4767552.20458654, 357971.6129698188 4767552.536009936, 357994.8003972707 4767533.007159632, 357994.557652159 4767532.41648565, 357994.4828429871 4767532.234405001, 357994.3698661912 4767531.959307647, 357992.7360449781 4767528.780514546, 357990.2110123904 4767524.990245333, 357988.6254133919 4767523.054813634, 357986.9086397467 4767521.234786422, 357985.4879217325 4767519.004422286, 357984.2263836581 4767516.680570696, 357983.1298774589 4767514.274249199, 357982.203880754 4767511.797287507, 357981.4529844903 4767509.261943632, 357980.8807707783 4767506.680207553, 357980.4900476928 4767504.064894125, 357980.2827207502 4767501.428746835, 357980.2813618899 4767501.275841582, 357980.2597929166 4767498.784437841, 357980.4212837297 4767496.145170704, 357980.8065543231 4767493.289024495, 357982.2618772483 4767477.435261959))</t>
  </si>
  <si>
    <t>POLYGON ((358507.1358248518 4764814.686358217, 358513.4499456739 4764834.955371944, 358533.7494837822 4764829.092022453, 358527.3544935128 4764808.557095905, 358507.1358248518 4764814.686358217))</t>
  </si>
  <si>
    <t>POLYGON ((356499.316460726 4761067.305787617, 356491.2491092734 4761054.569424029, 356474.1636965028 4761063.775980152, 356481.3708777615 4761076.975695684, 356499.316460726 4761067.305787617))</t>
  </si>
  <si>
    <t>POLYGON ((358352.1537784336 4768168.405627443, 358362.3376664036 4768137.449360275, 358333.0187814726 4768124.315807244, 358303.6998929174 4768111.182250061, 358274.3810007354 4768098.048688721, 358245.062104926 4768084.915123227, 358232.6466691949 4768113.375031562, 358231.062284808 4768117.007025224, 358231.8427441923 4768117.822481495, 358239.1542709738 4768123.427708015, 358243.9406489627 4768125.985115631, 358284.2096049197 4768144.131788706, 358286.1513215779 4768145.00676139, 358289.300591985 4768142.963741056, 358290.1648454092 4768142.403000389, 358316.99293152 4768156.911038829, 358352.1537784336 4768168.405627443))</t>
  </si>
  <si>
    <t>POLYGON ((358344.1131787638 4764661.113091831, 358342.8052066416 4764658.529220072, 358317.4541023943 4764675.918311078, 358333.0282437326 4764702.642786957, 358338.0855511057 4764699.079051042, 358338.2718409897 4764698.947793382, 358341.6218183211 4764696.587059044, 358356.6937410657 4764685.966150806, 358344.1131787638 4764661.113091831))</t>
  </si>
  <si>
    <t>POLYGON ((356390.8290949168 4761508.511772897, 356405.2674053652 4761505.088367376, 356422.7685567534 4761500.938807492, 356408.2458563898 4761473.120476551, 356368.6036650618 4761482.519726148, 356375.6935040238 4761512.100465348, 356390.8290949168 4761508.511772897))</t>
  </si>
  <si>
    <t>POLYGON ((359445.5315626783 4765624.077507046, 359425.3328926255 4765612.286367777, 359412.7028783223 4765639.523858702, 359430.6090726451 4765650.16996216, 359445.5315626783 4765624.077507046))</t>
  </si>
  <si>
    <t>POLYGON ((356176.5296554586 4764270.160590188, 356145.9930200039 4764289.375885274, 356163.054974931 4764322.852259788, 356187.8150213331 4764307.022007799, 356188.3111844599 4764306.804780598, 356188.9100102728 4764306.484559646, 356189.4787079624 4764306.113378872, 356190.0127632088 4764305.693982531, 356190.5083770857 4764305.229592317, 356190.9615634998 4764304.723835989, 356191.3689423027 4764304.180522132, 356191.7274426576 4764303.6037496, 356192.0343030526 4764302.997907518, 356192.287171222 4764302.367672107, 356192.4841977336 4764301.717803652, 356192.623736197 4764301.053156011, 356192.7049523704 4764300.378957382, 356192.7242903867 4764299.564378092, 356192.6753635874 4764298.88701133, 356192.5675390461 4764298.216617231, 356192.4016718346 4764297.558070225, 356192.1790231038 4764296.916431911, 356191.9012537285 4764296.296751187, 356191.6409214644 4764295.819763171, 356176.5296554586 4764270.160590188))</t>
  </si>
  <si>
    <t>MULTIPOLYGON (((358773.8537759738 4764054.327351738, 358773.2256386204 4764053.67419521, 358756.0440975972 4764093.512831648, 358757.6423441634 4764094.027638094, 358770.2174871151 4764098.077963206, 358770.3424407956 4764098.128811011, 358784.6691259543 4764064.192575061, 358780.1549218658 4764060.879895427, 358773.8537759738 4764054.327351738)), ((358755.9239998603 4764096.751255224, 358754.8348208052 4764096.384729028, 358748.7718326983 4764110.646613352, 358749.1244151366 4764114.887439137, 358750.0574608974 4764126.109008443, 358751.8357880212 4764124.310074453, 358757.0481865442 4764121.916001712, 358760.2243256964 4764121.681366302, 358769.0238370454 4764101.155228179, 358768.797887822 4764101.064575195, 358755.9239998603 4764096.751255224)))</t>
  </si>
  <si>
    <t>POLYGON ((357695.4747367979 4762521.513569389, 357685.6816712315 4762490.636681474, 357675.8885103548 4762459.759793543, 357663.2679813193 4762466.392663309, 357661.5779526756 4762467.482762762, 357671.5406305503 4762497.129980936, 357681.503209526 4762526.77709924, 357695.4747367979 4762521.513569389))</t>
  </si>
  <si>
    <t>POLYGON ((356507.785360844 4761080.676010005, 356499.316460726 4761067.305787617, 356481.3708777615 4761076.975695684, 356488.9369324237 4761090.832532155, 356507.785360844 4761080.676010005))</t>
  </si>
  <si>
    <t>POLYGON ((357340.0448621465 4765717.015794874, 357352.5898477855 4765743.289609317, 357391.7129359092 4765725.206103444, 357392.9481939545 4765724.191241889, 357394.066477764 4765722.980033256, 357395.0054318046 4765721.624874966, 357395.6652897216 4765720.341905092, 357396.2213701874 4765718.789945741, 357396.5562013193 4765717.175694364, 357396.6622316166 4765715.736866763, 357396.5678195066 4765714.090939952, 357386.5534314553 4765700.840608113, 357383.4888236055 4765696.992624024, 357340.0448621465 4765717.015794874))</t>
  </si>
  <si>
    <t>POLYGON ((358657.2039509395 4763944.981819775, 358654.888601567 4763933.442740638, 358635.5907972939 4763936.655550214, 358638.1627010203 4763951.125599182, 358657.2039509395 4763944.981819775))</t>
  </si>
  <si>
    <t>POLYGON ((357311.4675464601 4767210.071399222, 357296.9384751341 4767205.686518337, 357292.8031493982 4767205.925684105, 357308.3871197144 4767226.823636619, 357328.084874265 4767253.237846029, 357351.1857560209 4767282.63687834, 357374.2867427285 4767312.036000161, 357395.5991109374 4767340.111721584, 357397.7944476975 4767343.005194194, 357397.0059092719 4767309.294668045, 357396.4215426614 4767284.311745756, 357396.2345160232 4767276.318531976, 357353.5379938624 4767250.517662522, 357311.7825283143 4767218.933829465, 357311.4675464601 4767210.071399222))</t>
  </si>
  <si>
    <t>POLYGON ((356378.1062136599 4761197.208093701, 356390.4868771388 4761190.042210354, 356380.394463364 4761169.958840333, 356409.6651142053 4761153.017208395, 356401.8463255147 4761139.782791437, 356359.8115234049 4761164.112147354, 356368.4575860092 4761176.867753689, 356367.249196112 4761177.567234502, 356378.1062136599 4761197.208093701))</t>
  </si>
  <si>
    <t>POLYGON ((356128.1500348786 4761193.523015674, 356125.7597609285 4761194.912534826, 356105.8871872432 4761206.465448529, 356125.5112984084 4761227.789512612, 356142.5482734871 4761217.582737599, 356128.1500348786 4761193.523015674))</t>
  </si>
  <si>
    <t>POLYGON ((359058.7294062154 4768629.710118238, 359056.5942725112 4768627.316528661, 359013.3679189369 4768674.096948854, 359008.1228802652 4768679.773207577, 359010.0846697576 4768681.389864217, 359015.5539115629 4768685.896951914, 359025.4140363561 4768691.071601869, 359026.8656748871 4768692.644457556, 359029.7316523564 4768695.749641652, 359037.603189125 4768687.284942946, 359072.6786943139 4768649.566582687, 359071.2947163614 4768647.651970453, 359067.2069479342 4768641.456453821, 359058.7294062154 4768629.710118238))</t>
  </si>
  <si>
    <t>POLYGON ((356802.9060171442 4761681.814460727, 356790.9922535039 4761663.176139618, 356766.8459158295 4761678.47833389, 356778.2413605004 4761697.830039056, 356802.9242254858 4761681.842891891, 356802.9060171442 4761681.814460727))</t>
  </si>
  <si>
    <t>POLYGON ((356010.2775408522 4760931.288655444, 355991.9803999955 4760905.472068199, 355970.1023959406 4760921.425141672, 355988.1218784423 4760946.845613978, 355997.9976080181 4760939.911212305, 356010.2775408522 4760931.288655444))</t>
  </si>
  <si>
    <t>POLYGON ((356406.8597461544 4761281.722811989, 356381.1722846542 4761238.927386536, 356378.8045823384 4761239.127903048, 356359.6741817566 4761240.967703621, 356360.7748905213 4761252.944646726, 356393.0052896842 4761290.734277573, 356397.6938266869 4761286.872310344, 356406.8597461544 4761281.722811989))</t>
  </si>
  <si>
    <t>POLYGON ((356673.2789647543 4761492.99631231, 356668.9922273182 4761499.301713338, 356667.458987365 4761498.19762514, 356651.8476722267 4761520.859162843, 356666.5683036969 4761528.659117061, 356685.807953839 4761501.522968497, 356673.2789647543 4761492.99631231))</t>
  </si>
  <si>
    <t>POLYGON ((356283.7832122283 4761173.624862478, 356294.5517291322 4761192.437871408, 356317.7679408732 4761181.945886969, 356305.6821551503 4761160.83154367, 356293.3166319558 4761168.055466317, 356283.7832122283 4761173.624862478))</t>
  </si>
  <si>
    <t>POLYGON ((357475.3116622575 4762172.059568802, 357468.3116288263 4762175.842592503, 357472.1957285781 4762183.281856951, 357468.4497612393 4762184.634005213, 357472.924640314 4762192.466740027, 357485.9559138486 4762192.766849351, 357475.3116622575 4762172.059568802))</t>
  </si>
  <si>
    <t>POLYGON ((353037.7936989282 4764083.479572766, 353062.8236390412 4764065.868726693, 353087.8535774153 4764048.257885317, 353112.8834141158 4764030.64705181, 353098.6535051661 4763988.361753264, 353073.7004478342 4764006.046869544, 353048.747285689 4764023.731893766, 353023.7942249478 4764041.41701945, 352998.8411625011 4764059.102149836, 353012.8804888744 4764101.008288605, 353037.7936989282 4764083.479572766))</t>
  </si>
  <si>
    <t>POLYGON ((356618.2136579936 4761462.734816411, 356600.6697571903 4761488.201705598, 356624.8605666677 4761506.559370724, 356642.8360157078 4761480.465982812, 356618.2136579936 4761462.734816411))</t>
  </si>
  <si>
    <t>POLYGON ((356489.3790026756 4761520.767488814, 356486.0334592192 4761514.263079328, 356482.2528393111 4761516.247924801, 356468.9682274647 4761523.222458102, 356468.6761996411 4761523.37577719, 356455.807290227 4761530.131945658, 356454.881028506 4761530.618304281, 356476.9082887826 4761572.214169781, 356508.0674490242 4761555.878932373, 356489.3790026756 4761520.767488814))</t>
  </si>
  <si>
    <t>POLYGON ((356628.8327203466 4761371.602355598, 356621.2567258278 4761365.747136896, 356592.1562146755 4761381.936842076, 356609.9323136648 4761395.605619184, 356628.8327203466 4761371.602355598))</t>
  </si>
  <si>
    <t>POLYGON ((358351.2323626238 4768280.652054964, 358349.4484158118 4768279.925617103, 358349.3982831558 4768280.057251693, 358333.7772620926 4768321.097590475, 358333.0898349346 4768322.90350484, 358332.9148854008 4768323.363109274, 358348.3809024743 4768335.007588408, 358353.8132272188 4768336.549942143, 358353.825139732 4768336.553364659, 358354.2687061434 4768335.389902321, 358368.324109788 4768298.524733981, 358354.3897197346 4768281.937924238, 358351.2323626238 4768280.652054964))</t>
  </si>
  <si>
    <t>POLYGON ((356229.330649593 4761337.574109352, 356221.6644311431 4761320.150783603, 356220.5755959976 4761320.595588421, 356214.1889750599 4761323.171240661, 356193.8900626794 4761332.634816834, 356200.4372466396 4761346.16810026, 356229.330649593 4761337.574109352))</t>
  </si>
  <si>
    <t>POLYGON ((356238.7826447945 4760869.130853013, 356226.0899826791 4760877.882336963, 356238.4383341403 4760895.767424984, 356250.6677817036 4760887.335345645, 356238.7826447945 4760869.130853013))</t>
  </si>
  <si>
    <t>POLYGON ((356185.0342407885 4761270.032167573, 356168.1806473339 4761241.698599756, 356149.7505208523 4761252.336935078, 356148.7064333417 4761252.99388831, 356165.6840811708 4761272.761436703, 356167.5060978905 4761280.509423131, 356185.0342407885 4761270.032167573))</t>
  </si>
  <si>
    <t>POLYGON ((356237.9041593473 4761044.799346318, 356220.2014727952 4761057.092006762, 356230.6037803611 4761072.742325081, 356248.3703295639 4761060.545567917, 356237.9041593473 4761044.799346318))</t>
  </si>
  <si>
    <t>POLYGON ((356500.7034598516 4761650.484364606, 356486.5721230945 4761623.426979425, 356472.4407892277 4761596.369590187, 356445.7636110091 4761617.280249404, 356460.33522723 4761644.691579985, 356474.9068463803 4761672.102906325, 356500.7034598516 4761650.484364606))</t>
  </si>
  <si>
    <t>POLYGON ((359253.634219307 4765449.516190529, 359250.3973192995 4765449.560319302, 359272.3964112861 4765473.278889582, 359280.1446646788 4765467.934924325, 359285.0236536482 4765464.55620529, 359296.9160276377 4765456.679125623, 359289.9981330985 4765449.020793765, 359253.634219307 4765449.516190529))</t>
  </si>
  <si>
    <t>POLYGON ((356592.1562146755 4761381.936842076, 356577.0696569429 4761390.330115691, 356594.3224712254 4761413.449753046, 356600.392371479 4761410.376194792, 356609.3363028889 4761405.847241799, 356617.7263609596 4761401.598860357, 356609.9323136648 4761395.605619184, 356592.1562146755 4761381.936842076))</t>
  </si>
  <si>
    <t>POLYGON ((359621.7194839867 4765812.144934366, 359579.984172557 4765779.371188743, 359575.6877784762 4765775.997326444, 359574.8135395701 4765780.515787707, 359573.2943729485 4765784.860181769, 359571.1624771665 4765788.93885766, 359568.4625390184 4765792.665969484, 359565.2515813011 4765795.962981736, 359566.4813037525 4765796.883602565, 359608.9824233061 4765828.702426811, 359621.7194839867 4765812.144934366))</t>
  </si>
  <si>
    <t>POLYGON ((359401.9821618735 4765567.250686655, 359410.6648626416 4765548.661150932, 359383.4274854655 4765533.629377875, 359373.9067391432 4765554.086311899, 359401.9821618735 4765567.250686655))</t>
  </si>
  <si>
    <t>POLYGON ((358733.2494084268 4764783.690636814, 358769.090504602 4764765.545472307, 358762.5432442447 4764751.284663065, 358725.4842698205 4764770.859451019, 358733.2494084268 4764783.690636814))</t>
  </si>
  <si>
    <t>POLYGON ((358742.930764723 4764498.72385121, 358743.7221259321 4764514.238358847, 358766.7272455788 4764512.454398112, 358765.7394908392 4764496.995546856, 358742.930764723 4764498.72385121))</t>
  </si>
  <si>
    <t>POLYGON ((355980.0243536356 4761299.383730868, 355988.5036962944 4761283.957964003, 355961.5772742106 4761268.985138133, 355953.0979322536 4761284.411006444, 355980.0243536356 4761299.383730868))</t>
  </si>
  <si>
    <t>POLYGON ((356222.9847777478 4761138.391360721, 356236.6416398074 4761161.212203131, 356263.681942381 4761145.012592009, 356267.9821555855 4761142.703755197, 356254.9495506868 4761119.808877735, 356222.9847777478 4761138.391360721))</t>
  </si>
  <si>
    <t>POLYGON ((356721.8791108278 4761558.247175981, 356706.8480708215 4761577.79539036, 356717.5858627547 4761586.343402878, 356735.0759264689 4761599.553883363, 356750.4894353289 4761579.629208392, 356732.8573579639 4761566.482655656, 356721.8791108278 4761558.247175981))</t>
  </si>
  <si>
    <t>POLYGON ((355945.1532824076 4761298.863887412, 355936.4545443996 4761314.689052531, 355943.0974126688 4761318.151533351, 355963.7815669778 4761328.932921101, 355972.0798092122 4761313.836707173, 355945.1532824076 4761298.863887412))</t>
  </si>
  <si>
    <t>POLYGON ((359631.9619109911 4765928.177861991, 359613.8907735567 4765915.510914632, 359605.5411888883 4765909.658246993, 359591.7522085631 4765927.896680498, 359618.290018613 4765947.091482713, 359631.9619109911 4765928.177861991))</t>
  </si>
  <si>
    <t>POLYGON ((353494.3793882173 4762610.133927845, 353515.1136168749 4762610.404470631, 353520.0002342564 4762556.070192317, 353525.7203501025 4762504.038538407, 353498.9555742198 4762516.292184466, 353497.5130715442 4762556.78432774, 353494.3793882173 4762610.133927845))</t>
  </si>
  <si>
    <t>POLYGON ((353593.7181280602 4762355.025035729, 353559.6335125992 4762371.759349121, 353577.9870889839 4762395.285378904, 353611.7416442162 4762379.214365447, 353593.7181280602 4762355.025035729))</t>
  </si>
  <si>
    <t>POLYGON ((359605.5411888883 4765909.658246993, 359595.5127042608 4765902.628748541, 359613.1727542044 4765879.538456937, 359597.038104801 4765867.966726674, 359565.3456766633 4765908.929772754, 359591.7522085631 4765927.896680498, 359605.5411888883 4765909.658246993))</t>
  </si>
  <si>
    <t>POLYGON ((356627.3225086913 4761430.055546012, 356609.3363028889 4761405.847241799, 356600.392371479 4761410.376194792, 356612.2646006428 4761438.034078942, 356627.3225086913 4761430.055546012))</t>
  </si>
  <si>
    <t>POLYGON ((356159.6422837307 4761175.215201445, 356173.7943790806 4761198.863499434, 356189.5921148492 4761189.399204202, 356175.5644647683 4761165.958925311, 356172.9231441689 4761167.494459406, 356159.6422837307 4761175.215201445))</t>
  </si>
  <si>
    <t>POLYGON ((355622.9534145092 4763039.961225609, 355677.7079569658 4763046.555745257, 355686.7696638855 4763011.633684963, 355639.4269866925 4762994.375332169, 355622.9534145092 4763039.961225609))</t>
  </si>
  <si>
    <t>POLYGON ((356549.8675916144 4761437.716945339, 356540.0862347181 4761409.117080597, 356517.937256849 4761420.540007919, 356531.8424105145 4761447.087717253, 356549.8675916144 4761437.716945339))</t>
  </si>
  <si>
    <t>POLYGON ((359695.8959279067 4765920.404339463, 359721.6526471921 4765938.877121952, 359735.3160499186 4765920.127832115, 359709.7228077931 4765901.359864889, 359695.8959279067 4765920.404339463))</t>
  </si>
  <si>
    <t>POLYGON ((358489.4807336222 4764847.193969526, 358478.4291985196 4764820.176598297, 358460.8542368502 4764825.212756547, 358461.397403269 4764827.312764052, 358452.6287485779 4764832.690442421, 358467.0548583496 4764849.988492713, 358457.9434171806 4764859.390720911, 358489.4807336222 4764847.193969526))</t>
  </si>
  <si>
    <t>POLYGON ((359647.8875642564 4765778.127835171, 359626.0737986691 4765761.796833513, 359611.7274680156 4765751.709744752, 359611.1304890317 4765751.911369897, 359606.5560105732 4765751.358208712, 359600.5191696277 4765749.271527832, 359595.523654285 4765746.74113245, 359592.5660688131 4765747.595043254, 359592.0338075966 4765747.950860088, 359589.8212190621 4765750.122811593, 359589.3337718375 4765750.456598136, 359587.8318094818 4765751.539541432, 359585.9698839392 4765754.122480647, 359584.7180187276 4765756.062343335, 359590.9035824172 4765760.981571627, 359609.5715246466 4765775.827947887, 359634.8514582461 4765795.07404175, 359635.0077538902 4765794.870914498, 359647.8875642564 4765778.127835171))</t>
  </si>
  <si>
    <t>POLYGON ((355671.4603580057 4761365.943513115, 355660.248565454 4761388.60771214, 355682.5780492348 4761400.049301792, 355683.5363459556 4761399.01224475, 355684.762577869 4761397.964079553, 355685.8834020823 4761397.209756373, 355687.281909029 4761396.483528484, 355688.7546616596 4761395.934401989, 355690.0068260913 4761395.95816485, 355691.5789133182 4761395.815518534, 355692.6853279377 4761395.596628151, 355694.1933173249 4761395.130210321, 355695.6332583654 4761394.483393328, 355696.9836577987 4761393.666062634, 355698.2242881804 4761392.690164194, 355699.186397008 4761391.738514246, 355700.1757794566 4761390.508507455, 355701.0078762285 4761389.167156606, 355704.1801418986 4761383.071769705, 355671.4603580057 4761365.943513115))</t>
  </si>
  <si>
    <t>POLYGON ((356559.9541708654 4761301.153084893, 356573.4582242098 4761311.93083652, 356589.6871108338 4761299.884732011, 356580.0656010082 4761287.250947123, 356559.9541708654 4761301.153084893))</t>
  </si>
  <si>
    <t>POLYGON ((359339.3923063681 4765598.605987049, 359315.7137494546 4765578.267431315, 359312.7609937029 4765584.181551538, 359303.3900003045 4765602.951217408, 359293.3201647445 4765614.601981791, 359288.2700026261 4765620.445004136, 359311.8910889224 4765640.564415631, 359323.9999305934 4765626.592765616, 359326.5607199179 4765622.393025501, 359328.9144284285 4765618.746834387, 359330.2332328635 4765616.593377799, 359331.5143075074 4765614.41731272, 359332.7571717636 4765612.219254599, 359333.9614449627 4765609.999815721, 359335.1268463678 4765607.759605187, 359336.2529017348 4765605.499438317, 359337.3394334276 4765603.220020966, 359338.3859608494 4765600.921968586, 359339.3923063681 4765598.605987049))</t>
  </si>
  <si>
    <t>POLYGON ((355363.0976667675 4764552.102967598, 355326.9374220279 4764574.695596921, 355319.9044572525 4764579.127812809, 355338.2482572036 4764605.380820112, 355356.5920622696 4764631.63392222, 355367.8068275783 4764625.631180462, 355372.2600429866 4764631.19969211, 355400.4802066509 4764613.209136402, 355381.788935116 4764582.656055037, 355363.0976667675 4764552.102967598))</t>
  </si>
  <si>
    <t>POLYGON ((356254.924752273 4761032.980190881, 356237.9041593473 4761044.799346318, 356248.3703295639 4761060.545567917, 356265.452269436 4761048.818694459, 356254.924752273 4761032.980190881))</t>
  </si>
  <si>
    <t>POLYGON ((356600.392371479 4761410.376194792, 356594.3224712254 4761413.449753046, 356590.4391135379 4761415.47536957, 356585.5545642594 4761417.8894907, 356599.6370007509 4761444.724856027, 356612.2646006428 4761438.034078942, 356600.392371479 4761410.376194792))</t>
  </si>
  <si>
    <t>POLYGON ((358110.3133352462 4765098.388971275, 358110.439196825 4765093.663783059, 358095.8584671266 4765095.454350826, 358096.0170153162 4765085.558592498, 358074.1059075451 4765085.577722486, 358072.9792831325 4765085.578705782, 358072.3951545329 4765096.206613435, 358071.5690381749 4765106.818401948, 358072.6144432706 4765106.590926661, 358110.3133352462 4765098.388971275))</t>
  </si>
  <si>
    <t>POLYGON ((359519.5765175782 4765711.98109214, 359496.9332672555 4765704.051809104, 359481.7452822844 4765700.503759568, 359476.8792892944 4765699.959359228, 359470.8032299149 4765707.046249514, 359443.9215001141 4765739.687914127, 359471.9655469481 4765759.801095593, 359485.611324079 4765742.715368088, 359495.1352812265 4765749.541142806, 359517.7898844527 4765721.048237986, 359519.0519295447 4765714.643575929, 359519.5765175782 4765711.98109214))</t>
  </si>
  <si>
    <t>POLYGON ((359900.0325319567 4766081.42611009, 359884.9063311731 4766106.685958947, 359906.4244331579 4766118.683063558, 359915.1073951619 4766118.544688019, 359915.0371919879 4766089.408200431, 359900.0325319567 4766081.42611009))</t>
  </si>
  <si>
    <t>POLYGON ((356005.2871808327 4760855.719724205, 355995.0454727519 4760851.158291008, 355984.3979158514 4760874.080594417, 356006.213095693 4760883.796683722, 356029.7462922143 4760866.6133842, 356005.2871808327 4760855.719724205))</t>
  </si>
  <si>
    <t>POLYGON ((359439.0724740135 4765748.961304755, 359415.3297796252 4765730.095670653, 359401.0633089108 4765745.88451937, 359424.2318703639 4765766.284564025, 359439.0724740135 4765748.961304755))</t>
  </si>
  <si>
    <t>POLYGON ((355939.1318074918 4761147.414809651, 355913.4679585981 4761132.623345924, 355905.8041335845 4761146.132501648, 355902.1756646099 4761152.528755745, 355928.1159421581 4761166.832985017, 355928.833840355 4761167.228828203, 355939.6353829699 4761147.705020972, 355939.1318074918 4761147.414809651))</t>
  </si>
  <si>
    <t>POLYGON ((355981.1645569388 4761092.595033742, 355999.300956831 4761107.311390133, 356020.9245643675 4761093.028314967, 356008.0288485919 4761074.82648755, 355981.1645569388 4761092.595033742))</t>
  </si>
  <si>
    <t>POLYGON ((358767.8943340959 4764348.480204156, 358768.6246174997 4764362.815581856, 358819.856455058 4764363.8222983, 358818.126965566 4764348.413322344, 358767.8943340959 4764348.480204156))</t>
  </si>
  <si>
    <t>POLYGON ((355760.7439931066 4761399.527965324, 355771.3626540729 4761405.040921727, 355773.8266713837 4761406.304624625, 355775.5460568012 4761407.471031069, 355777.3847695874 4761409.049784794, 355779.0343345853 4761410.862118645, 355810.6958507659 4761389.538376564, 355775.7498574682 4761370.979825595, 355760.7439931066 4761399.527965324))</t>
  </si>
  <si>
    <t>POLYGON ((356400.2859873492 4761343.894394887, 356394.3601159299 4761346.970783264, 356367.3758237035 4761360.979426238, 356374.2258988768 4761374.326721636, 356407.3627740378 4761356.461639898, 356400.2859873492 4761343.894394887))</t>
  </si>
  <si>
    <t>POLYGON ((359431.8227847781 4765777.723867092, 359416.9065231524 4765794.983012915, 359439.9005662358 4765815.072397713, 359462.8946087041 4765835.161777565, 359468.9478731878 4765840.422114463, 359471.9933544277 4765836.869277355, 359483.9602029188 4765822.975560029, 359477.7819507023 4765817.877343314, 359454.8023180817 4765797.800609259, 359431.8227847781 4765777.723867092))</t>
  </si>
  <si>
    <t>POLYGON ((358748.0095653297 4764296.669534394, 358772.2841745885 4764293.348705974, 358771.83596679 4764279.393789223, 358749.2107293046 4764282.48026347, 358748.0095653297 4764296.669534394))</t>
  </si>
  <si>
    <t>POLYGON ((358832.8502331334 4764494.996903997, 358830.9323378344 4764479.904811993, 358788.939081396 4764482.818349152, 358790.5346246425 4764498.869180724, 358832.8502331334 4764494.996903997))</t>
  </si>
  <si>
    <t>POLYGON ((355711.6540779979 4761000.496081982, 355730.9331510674 4761009.017574697, 355743.5281916461 4760979.297497506, 355718.8595454175 4760968.393680755, 355706.264401478 4760998.113764271, 355711.6540779979 4761000.496081982))</t>
  </si>
  <si>
    <t>POLYGON ((359969.2437515634 4765922.880302275, 359968.2098330414 4765918.65245325, 359967.1890770089 4765915.071783931, 359966.0440856589 4765911.528972623, 359964.7760947495 4765908.028281364, 359963.386739763 4765904.573959495, 359961.8776561795 4765901.170256355, 359960.2506761603 4765897.821315008, 359930.1076962395 4765936.643814586, 359935.2355882241 4765940.491397955, 359969.2437515634 4765922.880302275))</t>
  </si>
  <si>
    <t>POLYGON ((360045.1684680131 4766277.949394296, 360033.3776281771 4766260.729606171, 360008.7581998506 4766277.765421437, 360020.0267046421 4766295.3164057, 360045.1684680131 4766277.949394296))</t>
  </si>
  <si>
    <t>POLYGON ((359277.3003246471 4765710.803903738, 359253.8616596339 4765714.234991369, 359255.2645974376 4765724.003750708, 359246.2218882845 4765725.262681317, 359247.2525880509 4765736.617356052, 359267.7480340187 4765741.163325209, 359281.227908588 4765748.221520405, 359277.3003246471 4765710.803903738))</t>
  </si>
  <si>
    <t>POLYGON ((356226.0899826791 4760877.882336963, 356213.6255987085 4760886.476425806, 356225.9739518086 4760904.36151447, 356238.4383341403 4760895.767424984, 356226.0899826791 4760877.882336963))</t>
  </si>
  <si>
    <t>POLYGON ((356047.6888033421 4760892.78584087, 356071.353032848 4760876.169569527, 356058.6110787362 4760858.191025667, 356035.0297865963 4760874.92430154, 356047.6888033421 4760892.78584087))</t>
  </si>
  <si>
    <t>POLYGON ((356588.9812975174 4761339.975574196, 356577.6368331965 4761330.820102023, 356558.4386811269 4761355.603470247, 356569.5294858015 4761363.691548756, 356570.6609422842 4761364.516701593, 356589.410633805 4761340.322058514, 356588.9812975174 4761339.975574196))</t>
  </si>
  <si>
    <t>POLYGON ((358556.287181982 4764977.636927851, 358550.9258535855 4764959.84923854, 358530.3191736445 4764965.550406175, 358535.6596657775 4764983.359165702, 358556.287181982 4764977.636927851))</t>
  </si>
  <si>
    <t>POLYGON ((356128.1500348786 4761193.523015674, 356142.5482734871 4761217.582737599, 356157.7882376211 4761208.452651623, 356143.5100091795 4761184.59358717, 356128.1500348786 4761193.523015674))</t>
  </si>
  <si>
    <t>POLYGON ((359850.5888558066 4766030.192387772, 359868.6532948316 4766043.451701628, 359889.7277756726 4766017.664537821, 359888.2520227093 4766016.392728103, 359872.1056414866 4766002.477582245, 359850.5888558066 4766030.192387772))</t>
  </si>
  <si>
    <t>POLYGON ((356483.1216332231 4761352.553418915, 356469.4752175461 4761359.635659137, 356478.2821950245 4761376.728044008, 356479.9625588439 4761379.315244038, 356483.8348523915 4761386.581582678, 356497.4666964764 4761379.472094656, 356483.1216332231 4761352.553418915))</t>
  </si>
  <si>
    <t>POLYGON ((359382.6029913847 4765608.74116079, 359390.3909638518 4765592.06733292, 359391.9626604663 4765588.70227022, 359363.9165812185 4765575.551670031, 359354.5843254025 4765595.603396027, 359382.6029913847 4765608.74116079))</t>
  </si>
  <si>
    <t>POLYGON ((360016.6349684573 4766412.860674368, 360036.6530840166 4766398.091411539, 360004.3942340278 4766350.239306953, 359977.7344835862 4766368.46491866, 360010.3417702158 4766416.833915886, 360016.6349684573 4766412.860674368))</t>
  </si>
  <si>
    <t>POLYGON ((357735.3911646312 4767094.73933351, 357708.0051036202 4767101.010535153, 357713.9432123349 4767130.977801292, 357719.8812257502 4767160.945068755, 357746.7395268438 4767154.362627743, 357735.3911646312 4767094.73933351))</t>
  </si>
  <si>
    <t>POLYGON ((356916.1492738279 4764276.944817439, 356888.7448208186 4764280.294168953, 356891.5428012902 4764304.241220719, 356918.6035389539 4764301.814377742, 356916.1492738279 4764276.944817439))</t>
  </si>
  <si>
    <t>POLYGON ((358056.9459421731 4765292.793779667, 358034.5954734966 4765304.313422184, 358042.5150042743 4765318.790552063, 358062.5318224593 4765306.678643583, 358056.9459421731 4765292.793779667))</t>
  </si>
  <si>
    <t>POLYGON ((356407.8587660746 4761589.050497266, 356404.5792476003 4761591.606824034, 356384.2310160357 4761607.467658766, 356383.2393293323 4761608.240587511, 356390.2906389027 4761638.450247169, 356415.6577069703 4761619.597030993, 356407.8587660746 4761589.050497266))</t>
  </si>
  <si>
    <t>POLYGON ((358483.3986114977 4764896.679948627, 358488.2637161464 4764901.628882398, 358481.3332111618 4764907.320481692, 358469.5229019041 4764919.628040192, 358507.9314132922 4764908.720551307, 358502.67875771 4764891.204689343, 358483.3986114977 4764896.679948627))</t>
  </si>
  <si>
    <t>POLYGON ((355628.2174456764 4760136.287253727, 355642.0410704634 4760142.693469893, 355648.7851915749 4760133.423114046, 355645.8466527901 4760130.256929299, 355643.649798523 4760128.26429207, 355641.3193174123 4760126.429747112, 355638.8664970002 4760124.762239161, 355636.303398909 4760123.26988811, 355633.6424559338 4760121.959901779, 355628.2174456764 4760136.287253727))</t>
  </si>
  <si>
    <t>POLYGON ((359660.4772188641 4765913.465319495, 359643.0263910582 4765936.229762462, 359655.9976545976 4765945.868178447, 359660.2960209736 4765948.797236071, 359677.8366474201 4765925.915505303, 359660.4772188641 4765913.465319495))</t>
  </si>
  <si>
    <t>POLYGON ((359618.7424211552 4765728.618211528, 359616.9679347643 4765727.297872031, 359616.9504586244 4765731.454305572, 359616.7119265032 4765734.953158719, 359617.1164482311 4765736.678239656, 359617.8718753962 4765741.176727067, 359617.1690378631 4765744.261201476, 359615.098367057 4765747.294909691, 359613.1440027375 4765751.231201116, 359611.7274680156 4765751.709744752, 359626.0737986691 4765761.796833513, 359647.8875642564 4765778.127835171, 359661.4279031579 4765760.526112447, 359629.4299149542 4765736.57056841, 359618.7424211552 4765728.618211528))</t>
  </si>
  <si>
    <t>POLYGON ((356570.3923680914 4761425.567137367, 356580.571006878 4761454.827099429, 356599.6370007509 4761444.724856027, 356585.5545642594 4761417.8894907, 356570.3923680914 4761425.567137367))</t>
  </si>
  <si>
    <t>POLYGON ((356336.1602947687 4761377.263914508, 356323.0930871964 4761353.043729397, 356303.5206007832 4761362.40891452, 356301.9721217682 4761362.888520231, 356319.0339468352 4761386.5863447, 356320.5097919652 4761388.63626437, 356321.6331782776 4761388.066722232, 356337.4072641619 4761379.575283544, 356336.1602947687 4761377.263914508))</t>
  </si>
  <si>
    <t>POLYGON ((358648.3515557742 4764855.270144169, 358646.4836827417 4764856.54566675, 358625.2715888263 4764862.585854472, 358621.2777367422 4764849.3773697, 358596.9245004297 4764848.674611029, 358608.581335044 4764887.225646237, 358630.728463138 4764880.632585437, 358631.6645181633 4764883.776839108, 358660.2043082083 4764875.589548649, 358659.8149614467 4764874.792165224, 358656.6155837749 4764868.782200083, 358653.208404391 4764862.887570603, 358649.5976522453 4764857.115444707, 358648.3515557742 4764855.270144169))</t>
  </si>
  <si>
    <t>POLYGON ((356374.2258988768 4761374.326721636, 356381.3590682618 4761388.225408942, 356414.9228367124 4761370.76540641, 356407.3627740378 4761356.461639898, 356374.2258988768 4761374.326721636))</t>
  </si>
  <si>
    <t>POLYGON ((356288.0450098335 4761033.459536807, 356277.0324356731 4761017.472881603, 356273.0334190662 4761020.405558013, 356254.924752273 4761032.980190881, 356265.452269436 4761048.818694459, 356283.8495795943 4761036.188981506, 356288.0450098335 4761033.459536807))</t>
  </si>
  <si>
    <t>POLYGON ((356372.1490532202 4761122.002017436, 356383.5189395341 4761144.847338368, 356397.999901618 4761136.494211448, 356384.8677401368 4761114.571824656, 356377.1260784349 4761119.094406712, 356372.1490532202 4761122.002017436))</t>
  </si>
  <si>
    <t>POLYGON ((358073.6306089526 4765330.372700083, 358062.5318224593 4765306.678643583, 358042.5150042743 4765318.790552063, 358034.5954734966 4765304.313422184, 358025.6548232638 4765308.789613036, 358043.892058886 4765343.798613095, 358073.6306089526 4765330.372700083))</t>
  </si>
  <si>
    <t>POLYGON ((356516.2163539362 4761093.986515065, 356507.785360844 4761080.676010005, 356488.9369324237 4761090.832532155, 356496.4691075944 4761104.627322805, 356516.2163539362 4761093.986515065))</t>
  </si>
  <si>
    <t>POLYGON ((358642.7485773086 4764920.385149544, 358620.6629189543 4764927.181225917, 358627.5707572508 4764950.026472616, 358649.7429227107 4764943.516335579, 358642.7485773086 4764920.385149544))</t>
  </si>
  <si>
    <t>POLYGON ((356312.263042802 4761074.20338406, 356293.5966269671 4761040.665669715, 356272.9742084175 4761054.707263823, 356291.5437670475 4761086.284319041, 356312.263042802 4761074.20338406))</t>
  </si>
  <si>
    <t>POLYGON ((358820.4802252424 4764784.874973854, 358808.8336765823 4764764.915144986, 358800.7673378293 4764764.568021212, 358812.1226067517 4764788.460827709, 358820.4802252424 4764784.874973854))</t>
  </si>
  <si>
    <t>POLYGON ((358493.653249335 4764861.107910451, 358489.4807336222 4764847.193969526, 358457.9434171806 4764859.390720911, 358452.4524253728 4764865.20083748, 358458.2989420987 4764871.148016085, 358493.653249335 4764861.107910451))</t>
  </si>
  <si>
    <t>POLYGON ((359223.0775899828 4765802.969522825, 359226.9155450657 4765764.870210689, 359194.1937556421 4765791.576997378, 359183.5003103424 4765809.863244504, 359178.4616168756 4765832.282849088, 359223.0775899828 4765802.969522825))</t>
  </si>
  <si>
    <t>POLYGON ((358349.4484158118 4768279.925617103, 358339.4042629785 4768275.835115378, 358319.9732997819 4768277.372583459, 358319.8570554188 4768277.381780409, 358319.9172535327 4768278.174117066, 358322.3903425689 4768311.115005246, 358322.7176938639 4768315.685642614, 358332.9148854008 4768323.363109274, 358333.0898349346 4768322.90350484, 358333.7772620926 4768321.097590475, 358349.3982831558 4768280.057251693, 358349.4484158118 4768279.925617103))</t>
  </si>
  <si>
    <t>POLYGON ((356307.2440824361 4761212.476812884, 356298.1820876499 4761197.137967836, 356268.8326878828 4761211.149265004, 356280.6020054132 4761228.285263855, 356307.2440824361 4761212.476812884))</t>
  </si>
  <si>
    <t>POLYGON ((356933.4509871762 4764299.398293493, 356937.1202299433 4764318.293846332, 356972.2997183665 4764319.776331867, 357007.4792033668 4764321.258916705, 357042.6586785921 4764322.741400985, 357077.8382503244 4764324.223981388, 357073.0363845603 4764305.011609846, 357038.1400191801 4764303.608257459, 357003.243747236 4764302.204901303, 356968.3473720399 4764300.801647661, 356933.4509871762 4764299.398293493))</t>
  </si>
  <si>
    <t>POLYGON ((357791.9729394873 4765724.219613793, 357782.0723152064 4765703.404496867, 357756.4160197941 4765710.448491971, 357764.399618884 4765732.777285583, 357791.9729394873 4765724.219613793))</t>
  </si>
  <si>
    <t>POLYGON ((355905.8041335845 4761146.132501648, 355913.4679585981 4761132.623345924, 355886.6769171157 4761117.182142499, 355878.6543402961 4761131.427526453, 355905.8041335845 4761146.132501648))</t>
  </si>
  <si>
    <t>POLYGON ((356238.7826447945 4760869.130853013, 356250.6677817036 4760887.335345645, 356276.4970078896 4760869.380644552, 356266.7943838977 4760855.91182049, 356263.1089160897 4760850.795831149, 356251.4752096864 4760860.379473352, 356238.7826447945 4760869.130853013))</t>
  </si>
  <si>
    <t>POLYGON ((356131.8741136414 4760962.45888627, 356163.7716029637 4760940.470654543, 356137.4066526968 4760902.284229171, 356105.6994618626 4760924.548006924, 356131.8741136414 4760962.45888627))</t>
  </si>
  <si>
    <t>POLYGON ((352481.809369187 4762998.298576056, 352512.1671002477 4762992.385214189, 352542.5249264799 4762986.47185102, 352572.8827511263 4762980.558589658, 352603.2404679046 4762974.645233406, 352591.4175570582 4762953.181701877, 352560.3144137143 4762972.006871233, 352519.8177170538 4762978.831241948, 352516.3734723974 4762957.823847188, 352476.0616783319 4762965.134813534, 352481.809369187 4762998.298576056))</t>
  </si>
  <si>
    <t>POLYGON ((355813.8876763125 4761164.77989578, 355806.2490384663 4761178.244345885, 355832.3057594451 4761192.809769017, 355839.9033773653 4761179.417645695, 355813.8876763125 4761164.77989578))</t>
  </si>
  <si>
    <t>POLYGON ((357039.519488947 4765227.518238306, 357047.8423918918 4765258.19434101, 357091.45092402 4765244.187954405, 357082.6235095699 4765214.719170086, 357039.519488947 4765227.518238306))</t>
  </si>
  <si>
    <t>POLYGON ((356106.4735361004 4761298.489074065, 356085.8494111766 4761338.081379908, 356123.8880335187 4761314.920172143, 356127.6928367397 4761312.603451812, 356106.4735361004 4761298.489074065))</t>
  </si>
  <si>
    <t>POLYGON ((359900.0325319567 4766081.42611009, 359879.9710668001 4766070.753933769, 359869.9335878047 4766064.152571483, 359859.9910184807 4766057.408949914, 359842.2907990959 4766080.750983005, 359865.2715518942 4766096.003026492, 359884.9063311731 4766106.685958947, 359900.0325319567 4766081.42611009))</t>
  </si>
  <si>
    <t>POLYGON ((356200.0134557177 4760895.861800783, 356212.3488892977 4760913.755803145, 356225.9739518086 4760904.36151447, 356213.6255987085 4760886.476425806, 356200.0134557177 4760895.861800783))</t>
  </si>
  <si>
    <t>POLYGON ((356207.0446260357 4761147.658106063, 356220.8261394516 4761170.68716102, 356236.6416398074 4761161.212203131, 356222.9847777478 4761138.391360721, 356220.3499388748 4761139.923087093, 356207.0446260357 4761147.658106063))</t>
  </si>
  <si>
    <t>POLYGON ((357777.8567479749 4767238.354651648, 357771.9200873846 4767210.844333225, 357727.8124910491 4767221.055189594, 357733.7915198832 4767247.427806378, 357777.8567479749 4767238.354651648))</t>
  </si>
  <si>
    <t>POLYGON ((355661.867321427 4761348.193687087, 355683.7230416464 4761359.540587956, 355699.1052255371 4761330.27676119, 355688.1118143946 4761324.438486568, 355683.457418731 4761322.391549309, 355676.6722752306 4761319.407336025, 355661.867321427 4761348.193687087))</t>
  </si>
  <si>
    <t>POLYGON ((359419.036385163 4765553.504332301, 359410.6648626416 4765548.661150932, 359401.9821618735 4765567.250686655, 359401.703527438 4765567.847321402, 359429.1131703955 4765580.795373216, 359436.9597827075 4765563.873511516, 359419.036385163 4765553.504332301))</t>
  </si>
  <si>
    <t>POLYGON ((356557.0558227863 4761354.594937817, 356545.6770043938 4761346.301433685, 356545.0764970961 4761347.03823231, 356557.59230264 4761382.035970855, 356578.5722431713 4761371.102714953, 356579.2252513168 4761370.762377924, 356570.6609422842 4761364.516701593, 356569.5294858015 4761363.691548756, 356558.4386811269 4761355.603470247, 356557.0558227863 4761354.594937817))</t>
  </si>
  <si>
    <t>POLYGON ((359429.1131703955 4765580.795373216, 359401.703527438 4765567.847321402, 359399.94122766 4765571.620263997, 359391.9626604663 4765588.70227022, 359390.3909638518 4765592.06733292, 359417.6411823779 4765605.535506634, 359427.1353484488 4765585.060813255, 359429.1131703955 4765580.795373216))</t>
  </si>
  <si>
    <t>POLYGON ((358711.7120206058 4764038.047638241, 358710.9698600042 4764028.294162801, 358694.9919989571 4764007.026313631, 358666.3845680857 4764014.832797801, 358653.3495536738 4764018.389844137, 358661.9687930946 4764065.349699481, 358711.7120206058 4764038.047638241))</t>
  </si>
  <si>
    <t>POLYGON ((356677.8031898625 4761486.341560718, 356673.2789647543 4761492.99631231, 356685.807953839 4761501.522968497, 356707.6083818048 4761470.774878763, 356695.1693795356 4761460.797597902, 356677.8031898625 4761486.341560718))</t>
  </si>
  <si>
    <t>POLYGON ((355995.8433741044 4761270.605447643, 355974.1391272155 4761258.536513882, 355968.6887690212 4761256.794842063, 355967.5826969879 4761258.744684875, 355961.5772742106 4761268.985138133, 355988.5036962944 4761283.957964003, 355995.8433741044 4761270.605447643))</t>
  </si>
  <si>
    <t>POLYGON ((358500.7888422365 4764794.311753809, 358507.1358248518 4764814.686358217, 358527.3544935128 4764808.557095905, 358521.2343113628 4764788.904416536, 358500.7888422365 4764794.311753809))</t>
  </si>
  <si>
    <t>POLYGON ((358686.705754579 4763995.996505496, 358664.2719042163 4764012.036313559, 358666.3845680857 4764014.832797801, 358694.9919989571 4764007.026313631, 358686.705754579 4763995.996505496))</t>
  </si>
  <si>
    <t>POLYGON ((356456.1682959317 4761401.010517165, 356441.8117357874 4761374.070194788, 356429.0564649347 4761380.757324297, 356443.0634875685 4761407.844890465, 356443.416762346 4761407.66091757, 356456.1682959317 4761401.010517165))</t>
  </si>
  <si>
    <t>POLYGON ((356432.0449793342 4761570.198072712, 356451.185011076 4761555.279001371, 356445.6001565639 4761544.953634906, 356422.7824273724 4761550.125187966, 356428.7301234747 4761572.781929419, 356432.0449793342 4761570.198072712))</t>
  </si>
  <si>
    <t>POLYGON ((359108.4362063102 4767638.379469938, 359117.0466256228 4767603.677491785, 359125.6570477642 4767568.975416961, 359134.267479083 4767534.27344533, 359142.8780131603 4767499.571373854, 359151.4884564864 4767464.869408743, 359130.5456137056 4767443.045372766, 359101.9818000045 4767471.372163033, 359106.1785881895 4767475.752574382, 359076.9129718237 4767501.631311708, 359047.6473543686 4767527.510057116, 359018.3817326517 4767553.388710679, 359019.0834043918 4767553.576073621, 359030.9691082988 4767549.56676231, 359043.1671169371 4767542.983327433, 359045.2044248072 4767543.083223893, 359035.799158733 4767551.157584204, 359026.7138257982 4767558.801845732, 359013.6512295554 4767563.458654605, 359013.5809405588 4767573.750891149, 359018.9727374474 4767582.522597875, 359027.1577812819 4767592.892346364, 359034.0543417142 4767602.730770093, 359039.2428875662 4767614.612200757, 359046.2366947625 4767621.66276588, 359055.0579507217 4767630.100594664, 359060.5566623695 4767638.764667184, 359065.3785736861 4767638.104145074, 359076.2344906495 4767645.891418307, 359085.1299952184 4767645.10901917, 359093.5880715506 4767641.969686877, 359102.911545962 4767640.971322054, 359108.4362063102 4767638.379469938))</t>
  </si>
  <si>
    <t>POLYGON ((356266.3505229538 4760904.726041807, 356278.4892994448 4760921.816918241, 356295.6746576702 4760909.764871814, 356283.5358833871 4760892.673996193, 356275.4151029687 4760898.369084027, 356266.3505229538 4760904.726041807))</t>
  </si>
  <si>
    <t>POLYGON ((356577.146513018 4761330.424337436, 356565.9698976884 4761321.404180122, 356545.6770043938 4761346.301433685, 356557.0558227863 4761354.594937817, 356558.4386811269 4761355.603470247, 356577.6368331965 4761330.820102023, 356577.146513018 4761330.424337436))</t>
  </si>
  <si>
    <t>POLYGON ((358497.2215583386 4763923.342425761, 358490.6518605071 4763958.699120396, 358509.9574918495 4763960.380290351, 358514.7338831119 4763925.378056923, 358497.2215583386 4763923.342425761))</t>
  </si>
  <si>
    <t>POLYGON ((356384.6619899397 4761427.689951545, 356384.638716709 4761427.643775311, 356383.7070437652 4761425.83946347, 356375.936215628 4761410.786143729, 356375.9341836944 4761410.788308927, 356348.2462734853 4761425.764409825, 356347.5037864519 4761426.166207528, 356350.9441350194 4761431.094603444, 356355.4863776155 4761441.049152166, 356356.8531571665 4761440.423365944, 356384.6619899397 4761427.689951545))</t>
  </si>
  <si>
    <t>POLYGON ((356456.5228910274 4761366.357652753, 356470.8963534201 4761393.329447187, 356483.8348523915 4761386.581582678, 356479.9625588439 4761379.315244038, 356478.2821950245 4761376.728044008, 356469.4752175461 4761359.635659137, 356456.5228910274 4761366.357652753))</t>
  </si>
  <si>
    <t>POLYGON ((355952.1248424929 4761205.146541894, 355979.0157309793 4761219.762789153, 355996.1695729187 4761189.524970217, 356013.3235180466 4761159.287153692, 355986.7627753927 4761144.088932419, 355978.7484560212 4761158.216109551, 355952.1248424929 4761205.146541894))</t>
  </si>
  <si>
    <t>POLYGON ((357574.1068295991 4767039.300465574, 357538.9553587459 4767027.165011603, 357503.8038853016 4767015.029652942, 357468.6524029142 4767002.89418973, 357461.8132645348 4766971.250672249, 357454.9741281051 4766939.607052577, 357448.1349999779 4766907.963530578, 357441.2959769089 4766876.320003145, 357434.4568558586 4766844.676376699, 357441.2324016827 4766831.884027803, 357391.6854917731 4766799.889524807, 357356.5826369907 4766754.972182279, 357338.041823686 4766730.25441457, 357319.5010150363 4766705.536741908, 357300.9601079376 4766680.819067539, 357302.1620513918 4766677.317561273, 357258.3939227638 4766648.714291344, 357218.0444710958 4766619.814704034, 357172.8753128529 4766649.362973654, 357142.0180813795 4766673.718807195, 357114.5209251759 4766694.77584088, 357077.523770296 4766712.923057867, 357055.369479168 4766741.306317824, 357044.2097225188 4766775.361512076, 357033.0498714262 4766809.416713624, 357027.7146247433 4766850.444612355, 357028.395793237 4766851.358965449, 357049.1494503367 4766879.189261564, 357069.9030125862 4766907.019654635, 357090.6566766706 4766934.850038378, 357093.4057848511 4766938.536581351, 357110.5620104803 4766940.07300595, 357119.7909258149 4766941.487849208, 357152.0769506376 4766946.437580899, 357183.0253020985 4766951.14373172, 357199.5347590726 4766953.654215023, 357212.4344236975 4766993.697721555, 357213.1335042601 4766996.286741208, 357217.6653031228 4767007.323299507, 357218.5185232073 4767014.010035874, 357220.4421701035 4767018.984014028, 357257.1877734632 4767132.113812178, 357264.8656485369 4767147.867119154, 357267.9930224374 4767154.283812209, 357271.2246935474 4767165.483423912, 357275.7156463147 4767183.011752858, 357288.6894636346 4767200.409318561, 357292.8031493982 4767205.925684105, 357296.9384751341 4767205.686518337, 357311.4675464601 4767210.071399222, 357311.7825283143 4767218.933829465, 357353.5379938624 4767250.517662522, 357396.2345160232 4767276.318531976, 357396.4215426614 4767284.311745756, 357397.0059092719 4767309.294668045, 357397.7944476975 4767343.005194194, 357398.3391325619 4767343.723117432, 357424.3873978175 4767378.055056516, 357444.9316182093 4767377.732595048, 357422.5341040646 4767334.367276321, 357421.8203215409 4767303.855401924, 357490.3083089563 4767154.28628311, 357574.1068295991 4767039.300465574))</t>
  </si>
  <si>
    <t>POLYGON ((357729.8160672548 4762730.677613465, 357728.0181361042 4762718.278264889, 357730.8803265863 4762694.982110665, 357700.6366888178 4762694.234060021, 357656.8004603477 4762693.149844747, 357612.9642216128 4762692.06562885, 357605.0680438321 4762671.114264706, 357569.722778302 4762675.185808161, 357534.3775093365 4762679.257453017, 357499.0322305882 4762683.328999409, 357463.6869484048 4762687.400647199, 357464.1954318741 4762688.872272257, 357467.3031026843 4762694.711367979, 357470.0431421002 4762699.712168328, 357472.147182246 4762704.854805635, 357472.650853563 4762706.222150167, 357472.4056846165 4762707.630382184, 357474.2608379081 4762712.142820498, 357473.9590189469 4762716.450974207, 357474.70359784 4762720.272951642, 357476.2632793605 4762723.29939754, 357478.2741532862 4762726.730547531, 357480.833550829 4762728.415126707, 357482.8232113063 4762729.486899092, 357481.1699073258 4762730.649859203, 357477.585222448 4762731.81073717, 357473.815630629 4762733.518159689, 357472.3429692904 4762737.997340463, 357471.86422342 4762741.027604642, 357470.7728738934 4762744.627699551, 357467.84539243 4762748.005818473, 357464.9237115158 4762751.490987423, 357462.1752427899 4762754.2157151, 357460.8698935342 4762757.827408177, 357461.1399914401 4762760.81688482, 357463.7948993472 4762764.201672724, 357497.0475391893 4762760.01111115, 357530.3001763698 4762755.820650933, 357563.5529044729 4762751.630089041, 357596.8055299837 4762747.439631678, 357630.0581464854 4762743.249075815, 357663.3108602551 4762739.058618132, 357696.5634650858 4762734.86806512, 357729.8160672548 4762730.677613465))</t>
  </si>
  <si>
    <t>POLYGON ((356169.6795318943 4761057.283199047, 356147.3493896551 4761022.238650554, 356132.1786393005 4761031.652316861, 356132.6400792751 4761032.386109729, 356154.7954356229 4761067.618668613, 356155.0619498599 4761067.433649498, 356156.1125380375 4761066.704167448, 356157.8995066908 4761065.698723506, 356169.6795318943 4761057.283199047))</t>
  </si>
  <si>
    <t>POLYGON ((358372.2540959641 4768289.48870043, 358371.8496241751 4768289.298494023, 358369.6174352681 4768295.13936829, 358368.324109788 4768298.524733981, 358354.2687061434 4768335.389902321, 358353.825139732 4768336.553364659, 358376.9382570804 4768343.115626363, 358377.1510778778 4768342.563489385, 358377.8110069147 4768340.436948281, 358386.5448387737 4768312.294841089, 358390.9006780161 4768298.259201682, 358372.2540959641 4768289.48870043))</t>
  </si>
  <si>
    <t>POLYGON ((358497.2215583386 4763923.342425761, 358486.1821547095 4763922.059281504, 358478.1530086155 4763921.727644075, 358474.3093510776 4763957.276036042, 358490.6518605071 4763958.699120396, 358497.2215583386 4763923.342425761))</t>
  </si>
  <si>
    <t>POLYGON ((357812.2095773934 4763118.830515456, 357808.6750296485 4763111.525826779, 357758.503193027 4763118.42510031, 357762.6784829516 4763126.137275985, 357812.2095773934 4763118.830515456))</t>
  </si>
  <si>
    <t>POLYGON ((356640.9534607949 4761380.969751223, 356622.4432033447 4761405.225711998, 356634.830131072 4761414.750607521, 356652.9070512914 4761390.208109549, 356640.9534607949 4761380.969751223))</t>
  </si>
  <si>
    <t>POLYGON ((356283.5358833871 4760892.673996193, 356295.6746576702 4760909.764871814, 356327.5312202136 4760887.424052102, 356319.7160205652 4760867.30117253, 356283.5358833871 4760892.673996193))</t>
  </si>
  <si>
    <t>POLYGON ((356565.0361793383 4761320.650673779, 356556.4841470028 4761313.748793154, 356536.889827163 4761324.145789744, 356545.0764970961 4761347.03823231, 356545.6770043938 4761346.301433685, 356565.9698976884 4761321.404180122, 356565.0361793383 4761320.650673779))</t>
  </si>
  <si>
    <t>POLYGON ((356429.2658383605 4761415.003261178, 356414.9555493289 4761388.149895278, 356402.0796436933 4761395.120747595, 356401.2924176983 4761395.54697304, 356387.7288751677 4761402.79464239, 356402.0424534092 4761429.647506692, 356415.6982002658 4761422.043093699, 356416.268886077 4761421.746983548, 356429.2658383605 4761415.003261178))</t>
  </si>
  <si>
    <t>POLYGON ((357637.7224265147 4765767.66403641, 357632.7292432886 4765744.134957317, 357614.2344884358 4765749.091114205, 357620.002788398 4765772.008479431, 357637.7224265147 4765767.66403641))</t>
  </si>
  <si>
    <t>POLYGON ((355745.6200850185 4761405.08043066, 355716.4924373134 4761390.313637355, 355704.624113265 4761412.756599185, 355734.0029938115 4761432.707412614, 355745.6200850185 4761405.08043066))</t>
  </si>
  <si>
    <t>POLYGON ((358415.8499842013 4764101.881879043, 358435.1479221117 4764041.442304231, 358435.3958505086 4764040.66608774, 358434.0201109027 4764040.990176968, 358414.9465375305 4764045.484081673, 358408.5897583661 4764011.84959689, 358408.5141253094 4764011.449373134, 358373.5029390177 4764012.718371596, 358362.2562341657 4764048.337997728, 358351.0096353051 4764083.957625032, 358402.5035722863 4764111.019474857, 358409.0219495635 4764106.224572623, 358415.8499842013 4764101.881879043))</t>
  </si>
  <si>
    <t>POLYGON ((357510.1129071868 4765926.691129637, 357467.8636372109 4765917.376230561, 357465.4052009068 4765923.50387952, 357464.1359102072 4765926.907385389, 357462.9262251497 4765930.332504796, 357461.7764137713 4765933.778228899, 357460.6870439115 4765937.243539333, 357459.6582773267 4765940.727230572, 357458.4563577222 4765945.136517586, 357501.6688674485 4765955.154337159, 357510.1129071868 4765926.691129637))</t>
  </si>
  <si>
    <t>POLYGON ((358779.1415939642 4764123.626531135, 358786.0170514563 4764107.976515093, 358784.9463551027 4764107.539980272, 358769.0238370454 4764101.155228179, 358760.2243256964 4764121.681366302, 358762.971438796 4764121.478465049, 358777.5513892738 4764123.415264238, 358779.1415939642 4764123.626531135))</t>
  </si>
  <si>
    <t>POLYGON ((358067.9413826963 4763526.149279161, 358057.3882411632 4763519.724245582, 358056.1140800612 4763521.939502557, 358045.1099578229 4763514.921201071, 358032.2259943566 4763534.566702338, 358059.4604621227 4763559.73836683, 358067.9413826963 4763526.149279161))</t>
  </si>
  <si>
    <t>POLYGON ((356422.7824273724 4761550.125187966, 356413.7270400943 4761552.177488188, 356417.0328523812 4761566.166583723, 356399.4341770525 4761570.659756755, 356404.5792476003 4761591.606824034, 356407.8587660746 4761589.050497266, 356428.7301234747 4761572.781929419, 356422.7824273724 4761550.125187966))</t>
  </si>
  <si>
    <t>POLYGON ((359677.8366474201 4765925.915505303, 359660.2960209736 4765948.797236071, 359677.7038742607 4765961.430236623, 359695.1620919732 4765938.341360836, 359677.8366474201 4765925.915505303))</t>
  </si>
  <si>
    <t>POLYGON ((356175.5644647683 4761165.958925311, 356189.5921148492 4761189.399204202, 356205.0912290162 4761180.113746846, 356191.1857986385 4761156.877556361, 356175.5644647683 4761165.958925311))</t>
  </si>
  <si>
    <t>POLYGON ((356512.5479458291 4761319.980274053, 356501.6886747672 4761294.685880134, 356491.0151019822 4761300.2269572, 356488.6248302928 4761298.034217111, 356476.0501950073 4761304.052690078, 356474.1514257506 4761304.961452136, 356494.4890927748 4761329.374612482, 356512.5479458291 4761319.980274053))</t>
  </si>
  <si>
    <t>POLYGON ((356331.7246131073 4761145.617729006, 356335.4359976336 4761143.44952782, 356321.7954840062 4761120.51003921, 356300.3312200004 4761133.049373223, 356313.9717367133 4761155.988863582, 356331.7246131073 4761145.617729006))</t>
  </si>
  <si>
    <t>POLYGON ((358349.4719524767 4768252.253554547, 358328.1419242101 4768243.300564186, 358318.2568644749 4768256.207359953, 358318.3107441077 4768256.986593282, 358319.3457065916 4768270.654310491, 358319.4053761679 4768271.439461681, 358342.8059754297 4768268.321848226, 358349.4719524767 4768252.253554547))</t>
  </si>
  <si>
    <t>POLYGON ((358319.3457065916 4768270.654310491, 358318.3107441077 4768256.986593282, 358318.1059516659 4768257.259487211, 358293.5883942193 4768289.922307901, 358322.7176938639 4768315.685642614, 358322.3903425689 4768311.115005246, 358319.9172535327 4768278.174117066, 358319.8570554188 4768277.381780409, 358319.4053761679 4768271.439461681, 358319.3457065916 4768270.654310491))</t>
  </si>
  <si>
    <t>POLYGON ((359091.2191649274 4768610.970552045, 359089.2669644136 4768608.683182066, 359081.0107413694 4768597.986139389, 359073.9818464431 4768587.183558245, 359069.6825930325 4768579.587125596, 359068.3070739826 4768573.460933556, 359069.3110234849 4768561.621344066, 359068.3668472983 4768559.123472796, 359067.3752304796 4768558.273621957, 359065.5107336438 4768558.2164579, 359060.9014552415 4768559.177940018, 359057.7247911301 4768558.646929196, 359054.5408313015 4768558.931103916, 359046.0473462263 4768561.695687502, 359029.5831541731 4768562.219082868, 359027.056680921 4768562.169158703, 359013.838168387 4768564.365627391, 359047.247084665 4768591.722806307, 359080.6559990862 4768619.079975433, 359091.2191649274 4768610.970552045))</t>
  </si>
  <si>
    <t>POLYGON ((356322.9499934561 4761603.615908075, 356315.5778115015 4761573.961601599, 356308.2056371571 4761544.307392762, 356300.833460905 4761514.652981773, 356264.8045473718 4761523.063832005, 356270.0000654416 4761543.441729603, 356278.7363653211 4761577.707540726, 356287.4727678648 4761611.97324561, 356322.9499934561 4761603.615908075))</t>
  </si>
  <si>
    <t>POLYGON ((358493.653249335 4764861.107910451, 358458.2989420987 4764871.148016085, 358470.3158426612 4764883.371889384, 358497.9743477151 4764875.517287027, 358493.653249335 4764861.107910451))</t>
  </si>
  <si>
    <t>POLYGON ((359372.9624437641 4765629.381561161, 359380.5855718033 4765613.06057665, 359382.6029913847 4765608.74116079, 359354.5843254025 4765595.603396027, 359344.9720062849 4765616.257106139, 359372.9624437641 4765629.381561161))</t>
  </si>
  <si>
    <t>POLYGON ((358584.1019950105 4764996.566131211, 358578.4136540198 4764976.750496575, 358557.747962276 4764982.483249534, 358566.8805322446 4765015.338476042, 358568.7865642281 4765022.225394285, 358589.4215621591 4765016.235031432, 358584.1019950105 4764996.566131211))</t>
  </si>
  <si>
    <t>POLYGON ((356178.8080078549 4760962.249094149, 356180.9779266282 4760963.364886053, 356191.8768263378 4760981.177753734, 356208.2745267751 4760970.177837403, 356195.2662684524 4760951.00147626, 356192.7324074029 4760952.884409297, 356178.8080078549 4760962.249094149))</t>
  </si>
  <si>
    <t>POLYGON ((356451.185011076 4761555.279001371, 356432.0449793342 4761570.198072712, 356443.619208326 4761598.815642796, 356465.0796741045 4761582.865980354, 356451.185011076 4761555.279001371))</t>
  </si>
  <si>
    <t>POLYGON ((359546.0015604019 4765831.36326811, 359520.803108382 4765864.392987881, 359540.6525047438 4765879.068577585, 359566.0676912938 4765845.754686916, 359546.0015604019 4765831.36326811))</t>
  </si>
  <si>
    <t>POLYGON ((356256.8114514761 4761188.139353898, 356267.0170935817 4761205.033808075, 356294.5517291322 4761192.437871408, 356283.7832122283 4761173.624862478, 356272.1019189018 4761180.448939634, 356264.9477528323 4761184.628368577, 356256.8114514761 4761188.139353898))</t>
  </si>
  <si>
    <t>POLYGON ((356617.7263609596 4761401.598860357, 356609.3363028889 4761405.847241799, 356627.3225086913 4761430.055546012, 356643.5607338871 4761421.463851752, 356634.830131072 4761414.750607521, 356622.4432033447 4761405.225711998, 356617.7263609596 4761401.598860357))</t>
  </si>
  <si>
    <t>POLYGON ((356608.333168834 4761355.593467765, 356589.410633805 4761340.322058514, 356570.6609422842 4761364.516701593, 356579.2252513168 4761370.762377924, 356608.333168834 4761355.593467765))</t>
  </si>
  <si>
    <t>POLYGON ((356277.0324356731 4761017.472881603, 356263.7256156066 4760998.155861211, 356259.7343483804 4761000.998662272, 356263.2435186348 4761006.119546023, 356245.3362769603 4761018.554339656, 356254.924752273 4761032.980190881, 356273.0334190662 4761020.405558013, 356277.0324356731 4761017.472881603))</t>
  </si>
  <si>
    <t>POLYGON ((359815.3194981304 4765885.622558042, 359803.0545673668 4765902.452825169, 359828.6492690283 4765921.490618686, 359841.2150058792 4765904.928479211, 359815.3194981304 4765885.622558042))</t>
  </si>
  <si>
    <t>POLYGON ((358499.0744834598 4764861.360910602, 358501.6479414064 4764869.942466121, 358522.421980885 4764863.781649061, 358519.8735931954 4764855.192595852, 358499.0744834598 4764861.360910602))</t>
  </si>
  <si>
    <t>POLYGON ((358033.011712265 4768159.440199382, 358020.522658016 4768161.215034112, 358036.1436504869 4768181.693118483, 358033.011712265 4768159.440199382))</t>
  </si>
  <si>
    <t>POLYGON ((356266.3505229538 4760904.726041807, 356275.4151029687 4760898.369084027, 356266.361607798 4760884.847341836, 356248.9701251335 4760897.253744722, 356258.1000848442 4760910.477364057, 356266.3505229538 4760904.726041807))</t>
  </si>
  <si>
    <t>POLYGON ((356254.924752273 4761032.980190881, 356245.3362769603 4761018.554339656, 356228.3155791528 4761030.373397607, 356210.6128939247 4761042.666157231, 356220.2014727952 4761057.092006762, 356237.9041593473 4761044.799346318, 356254.924752273 4761032.980190881))</t>
  </si>
  <si>
    <t>POLYGON ((356413.7270400943 4761552.177488188, 356383.1710730782 4761559.10293809, 356387.2621790939 4761573.767427718, 356399.4341770525 4761570.659756755, 356417.0328523812 4761566.166583723, 356413.7270400943 4761552.177488188))</t>
  </si>
  <si>
    <t>POLYGON ((356369.3369170074 4761051.29117272, 356392.4644261949 4761037.687217834, 356386.6013237763 4761024.054094246, 356362.1743500142 4761038.422339336, 356369.3369170074 4761051.29117272))</t>
  </si>
  <si>
    <t>POLYGON ((359424.2318703639 4765766.284564025, 359401.0633089108 4765745.88451937, 359398.7685847538 4765748.541031622, 359385.9925617493 4765763.331530533, 359409.2874372651 4765783.576414532, 359409.7530672345 4765783.037657361, 359422.195487459 4765768.640777279, 359424.2318703639 4765766.284564025))</t>
  </si>
  <si>
    <t>POLYGON ((359608.9824233061 4765828.702426811, 359566.4813037525 4765796.883602565, 359565.2515813011 4765795.962981736, 359561.3092633296 4765798.947229748, 359554.6931951899 4765804.94964, 359547.7389634445 4765810.556670832, 359542.2041783882 4765810.176368623, 359563.4918160491 4765825.443957892, 359568.3138582337 4765828.902347846, 359594.4235331924 4765847.628221896, 359608.9824233061 4765828.702426811))</t>
  </si>
  <si>
    <t>POLYGON ((355628.2174456764 4760136.287253727, 355633.6424559338 4760121.959901779, 355595.8924186995 4760102.893117459, 355577.8509616671 4760127.363869293, 355584.3789919268 4760133.004156804, 355610.0699566754 4760128.313437206, 355618.8648632634 4760132.19961136, 355628.2174456764 4760136.287253727))</t>
  </si>
  <si>
    <t>POLYGON ((353194.2433652689 4764249.81666025, 353182.7766027732 4764219.508741512, 353171.3099444577 4764189.200815925, 353159.8431904552 4764158.89288984, 353148.3765374575 4764128.584856972, 353136.9097919475 4764098.276923539, 353125.4430506831 4764067.968986433, 353099.900630382 4764085.82188373, 353074.3582114222 4764103.674885819, 353048.8156875203 4764121.527796007, 353023.4926713504 4764139.227488047, 352998.1695502705 4764156.927088105, 352972.8464273878 4764174.626692936, 352947.5233058772 4764192.326402474, 352922.2002793234 4764210.026013684, 352896.8771510345 4764227.725632838, 352906.3098917645 4764256.911204772, 352915.7427333634 4764286.096670699, 352925.1754791366 4764315.282136895, 352916.6806486807 4764352.877595559, 352908.1857254292 4764390.473060882, 352899.6909092454 4764428.06852652, 352926.4683909555 4764411.863807364, 352953.2459701212 4764395.65908965, 352980.0234437014 4764379.454279792, 353006.8009179807 4764363.249574482, 353033.5783897812 4764347.044873789, 353060.3558591068 4764330.840177708, 353087.133425888 4764314.635483067, 353113.9108870834 4764298.430696285, 353140.6883489778 4764282.226014053, 353167.4658083952 4764266.021336432, 353194.2433652689 4764249.81666025))</t>
  </si>
  <si>
    <t>POLYGON ((356470.8963534201 4761393.329447187, 356456.5228910274 4761366.357652753, 356441.8117357874 4761374.070194788, 356456.1682959317 4761401.010517165, 356470.8963534201 4761393.329447187))</t>
  </si>
  <si>
    <t>POLYGON ((358334.8469633887 4767273.191416401, 358336.3231340316 4767297.545580027, 358355.0536293429 4767348.723858583, 358385.1764765247 4767336.237626316, 358415.2994195792 4767323.751394853, 358401.642358461 4767286.843919652, 358387.9854036155 4767249.93643596, 358353.5754001832 4767265.321281553, 358350.744609042 4767266.995651025, 358346.8413581818 4767268.993497571, 358342.8082601473 4767270.714182592, 358338.664953363 4767272.149279458, 358334.8469633887 4767273.191416401))</t>
  </si>
  <si>
    <t>POLYGON ((356470.4426270054 4761427.796295605, 356456.1682959317 4761401.010517165, 356443.416762346 4761407.66091757, 356443.0634875685 4761407.844890465, 356456.7213888265 4761434.991953532, 356457.5139537635 4761434.576362008, 356470.4426270054 4761427.796295605))</t>
  </si>
  <si>
    <t>POLYGON ((357393.4706270234 4762049.440185471, 357391.9003685209 4762046.666249271, 357352.9377894097 4762069.190791626, 357337.2034916522 4762079.621402707, 357340.5655634619 4762084.207936368, 357340.7361068336 4762084.440696692, 357355.8690830349 4762113.2372809, 357374.235105803 4762148.035139228, 357400.1921427787 4762131.776543154, 357426.1492774468 4762115.517948397, 357410.222835564 4762083.208445056, 357394.2964011413 4762050.899036192, 357393.4706270234 4762049.440185471))</t>
  </si>
  <si>
    <t>POLYGON ((354876.3041320621 4762171.247911547, 354903.6197324906 4762151.866245727, 354905.0211300551 4762150.871828499, 354869.4816219487 4762097.391762462, 354854.8641653094 4762106.243627444, 354826.6527179347 4762123.32766592, 354846.4319651743 4762150.868430464, 354866.2113175454 4762178.409285961, 354876.3041320621 4762171.247911547))</t>
  </si>
  <si>
    <t>POLYGON ((356253.0542953663 4761296.057828266, 356272.8205969373 4761283.899489949, 356264.9932911011 4761265.917197951, 356257.5182115511 4761250.096526186, 356234.9817659329 4761264.855931588, 356202.9543929786 4761283.539561617, 356201.4759938947 4761280.741277822, 356174.6624460947 4761294.794719336, 356179.7288451609 4761305.067146868, 356207.5043917371 4761292.995013331, 356220.5755959976 4761320.595588421, 356221.6644311431 4761320.150783603, 356253.1682640897 4761306.594230293, 356249.0395645914 4761297.985083627, 356253.0542953663 4761296.057828266))</t>
  </si>
  <si>
    <t>POLYGON ((358806.6488612954 4765061.386248743, 358834.5009979411 4765048.208423064, 358862.3530313967 4765035.030604447, 358890.2051615192 4765021.852786545, 358884.7988440706 4765010.961006194, 358882.2814110799 4765004.693911286, 358876.4837074319 4764994.209387604, 358846.862604495 4765008.224147254, 358817.2414978695 4765022.238911304, 358787.6202907991 4765036.253782855, 358787.9497852339 4765036.511698168, 358801.4886348137 4765050.699712311, 358806.6488612954 4765061.386248743))</t>
  </si>
  <si>
    <t>POLYGON ((357827.4774808792 4767437.373656741, 357825.2487356733 4767413.056750935, 357821.9317946662 4767413.220794221, 357818.2797718768 4767413.410792516, 357815.5411289206 4767413.55955634, 357811.8900425018 4767413.766430246, 357796.3847861153 4767413.645849927, 357784.4240363181 4767414.276886606, 357828.7047264512 4767450.763814164, 357827.4774808792 4767437.373656741))</t>
  </si>
  <si>
    <t>POLYGON ((356849.2041485464 4761424.791120353, 356851.2887860842 4761401.426242365, 356835.9740968306 4761393.992160413, 356828.7457287584 4761390.833982397, 356824.331970607 4761426.284978244, 356836.7178794543 4761428.261167391, 356841.765087951 4761428.370997165, 356842.4154370915 4761424.421584755, 356849.2041485464 4761424.791120353))</t>
  </si>
  <si>
    <t>POLYGON ((357734.5758704043 4762664.904050358, 357736.1861737808 4762651.797572372, 357692.6370092848 4762645.852092224, 357695.9301149241 4762617.669604834, 357689.9764760609 4762595.033441565, 357745.5246800958 4762575.791008545, 357747.7921126577 4762557.336575606, 357741.6187534533 4762556.278129887, 357741.4357655694 4762554.642421015, 357741.0454112439 4762552.98778954, 357740.5524105213 4762551.616206527, 357739.7998762527 4762550.091814656, 357738.8671565857 4762548.670475883, 357737.7681310598 4762547.373456306, 357736.7062040112 4762546.375253617, 357735.3435956179 4762545.358590973, 357733.8672646388 4762544.515593768, 357732.5279928587 4762543.940830259, 357730.8998438824 4762543.451564987, 357729.2241951347 4762543.164371754, 357727.5260880938 4762543.083456885, 357726.0717717941 4762543.179358296, 357724.3989675724 4762543.482561873, 357691.7838472903 4762555.988078634, 357659.1688220403 4762568.49359653, 357626.5537950639 4762580.999218665, 357604.8790133689 4762592.023645647, 357618.5039491709 4762622.31570266, 357590.6452041257 4762632.845606484, 357605.0680438321 4762671.114264706, 357612.9642216128 4762692.06562885, 357656.8004603477 4762693.149844747, 357700.6366888178 4762694.234060021, 357704.2453872967 4762660.026042508, 357734.5758704043 4762664.904050358))</t>
  </si>
  <si>
    <t>POLYGON ((355941.0350888018 4761224.694807258, 355967.5958445873 4761239.893020932, 355979.0157309793 4761219.762789153, 355952.1248424929 4761205.146541894, 355941.0350888018 4761224.694807258))</t>
  </si>
  <si>
    <t>POLYGON ((357250.9553961494 4762330.617318965, 357236.8221346812 4762284.027612282, 357236.2888738838 4762284.254713781, 357234.4548870357 4762285.03588527, 357223.2461623587 4762292.537815794, 357213.5001361209 4762300.258081936, 357207.526993983 4762305.939622438, 357205.3405143309 4762307.927870426, 357205.3327953777 4762308.960545597, 357205.1392824805 4762334.930491014, 357210.2710600167 4762336.090846761, 357214.0912812745 4762341.792291078, 357217.9251742221 4762345.838972244, 357224.7052183158 4762346.814742066, 357233.0778269188 4762343.769768809, 357239.7151278505 4762340.250634053, 357247.2033429969 4762336.439892955, 357252.0960232341 4762334.22285997, 357250.9553961494 4762330.617318965))</t>
  </si>
  <si>
    <t>POLYGON ((358684.5291469935 4764738.912095267, 358652.5865068615 4764749.344838456, 358661.9453740553 4764778.71678222, 358693.1333579642 4764767.253880335, 358684.5291469935 4764738.912095267))</t>
  </si>
  <si>
    <t>POLYGON ((357472.924640314 4762192.466740027, 357468.4497612393 4762184.634005213, 357464.3602075162 4762186.865740826, 357462.0771132121 4762187.981874286, 357457.3279982694 4762190.703404133, 357460.4227216278 4762192.178829802, 357472.924640314 4762192.466740027))</t>
  </si>
  <si>
    <t>POLYGON ((358665.7186459987 4766892.052040781, 358652.1629646785 4766843.415095824, 358615.1034101812 4766866.233152066, 358614.0069168139 4766866.908300069, 358606.4756835579 4766871.545426436, 358605.3240273119 4766872.049173383, 358652.3723951847 4766892.547019711, 358665.7186459987 4766892.052040781))</t>
  </si>
  <si>
    <t>POLYGON ((355813.8876763125 4761164.77989578, 355839.9033773653 4761179.417645695, 355849.3155709472 4761162.827084429, 355823.2998756936 4761148.189432899, 355821.9129171066 4761150.634153484, 355813.8876763125 4761164.77989578))</t>
  </si>
  <si>
    <t>POLYGON ((355863.6039845485 4761077.146792063, 355889.6196717329 4761091.784550137, 355898.0800107495 4761076.871756719, 355872.064329096 4761062.234097188, 355863.6039845485 4761077.146792063))</t>
  </si>
  <si>
    <t>POLYGON ((355886.4799083467 4760969.413658013, 355850.727666467 4760953.415263853, 355826.5094218523 4760970.714870685, 355862.0056517862 4760986.598751993, 355863.3317188304 4760987.192157955, 355887.4031220319 4760969.826791226, 355886.4799083467 4760969.413658013))</t>
  </si>
  <si>
    <t>POLYGON ((358463.3915349501 4763847.611574664, 358443.4560307963 4763839.425155101, 358444.7774875426 4763874.111063509, 358446.1189467301 4763909.319400256, 358494.2059500154 4763911.603710718, 358548.0027963824 4763918.878364245, 358551.4246552819 4763919.369256305, 358553.5928118225 4763884.4984974, 358544.9763934352 4763880.907787704, 358503.1608305237 4763863.878104916, 358503.0159110887 4763863.819088328, 358496.9176755237 4763860.558915763, 358463.4770761716 4763847.646669323, 358463.3915349501 4763847.611574664))</t>
  </si>
  <si>
    <t>POLYGON ((356778.2413605004 4761697.830039056, 356766.8459158295 4761678.47833389, 356758.2456564875 4761683.928684224, 356739.9005446589 4761655.342403336, 356721.555535393 4761626.756113694, 356708.4656838481 4761645.036507175, 356731.2517366838 4761678.487193152, 356754.0376928834 4761711.937874184, 356766.1314994844 4761704.147573949, 356778.2413605004 4761697.830039056))</t>
  </si>
  <si>
    <t>POLYGON ((356902.0734105062 4761490.593705355, 356875.0200403226 4761446.976514757, 356862.1424017721 4761468.563306804, 356862.569790285 4761479.874975455, 356862.9728563169 4761482.818627311, 356863.7158755003 4761487.767332712, 356865.9932107503 4761492.313506844, 356877.9145458806 4761509.921359069, 356902.0734105062 4761490.593705355))</t>
  </si>
  <si>
    <t>POLYGON ((355666.0469224286 4760191.321783508, 355665.973058862 4760189.445613228, 355665.7889096675 4760187.860938256, 355665.4945576285 4760186.293066011, 355657.6516479062 4760151.291895236, 355657.1061676824 4760149.152205009, 355656.199951152 4760146.328138374, 355655.09899238 4760143.57407464, 355653.8086258092 4760140.903648981, 355652.3350598906 4760138.329668565, 355650.6854960523 4760135.864708971, 355648.7851915749 4760133.423114046, 355642.0410704634 4760142.693469893, 355628.2174456764 4760136.287253727, 355618.8648632634 4760132.19961136, 355628.1216441341 4760157.571166898, 355631.1153176317 4760165.776552753, 355645.2801457898 4760200.608949342, 355666.0469224286 4760191.321783508))</t>
  </si>
  <si>
    <t>POLYGON ((355972.0798092122 4761313.836707173, 355980.0243536356 4761299.383730868, 355953.0979322536 4761284.411006444, 355945.1532824076 4761298.863887412, 355972.0798092122 4761313.836707173))</t>
  </si>
  <si>
    <t>POLYGON ((356195.2662684524 4760951.00147626, 356208.2745267751 4760970.177837403, 356226.221836334 4760958.138402858, 356214.2093215736 4760940.739616376, 356240.6875797934 4760922.483107113, 356231.55761839 4760909.259487118, 356205.0758980383 4760927.51100355, 356200.9908880834 4760921.594434718, 356186.2495879082 4760930.850908929, 356183.084977126 4760933.044361758, 356195.2662684524 4760951.00147626))</t>
  </si>
  <si>
    <t>POLYGON ((355624.7358625589 4761048.407474106, 355575.8041702512 4761051.238550932, 355572.4374067405 4761064.176554244, 355566.3916215881 4761080.204002019, 355617.3412130619 4761079.655119234, 355618.3107342316 4761075.950032512, 355623.6272852258 4761055.001421162, 355624.4237673976 4761050.862084453, 355624.7358625589 4761048.407474106))</t>
  </si>
  <si>
    <t>POLYGON ((358840.6460430233 4766708.118934276, 358840.0329090518 4766707.815418908, 358722.9552170648 4766582.880935306, 358706.7284124896 4766584.519863234, 358689.9656013086 4766575.886707703, 358679.3603319329 4766572.992324792, 358675.1830194131 4766580.4930814, 358646.8260753007 4766568.551626199, 358640.5614406093 4766565.675449, 358636.4500452813 4766564.016345734, 358628.1226480898 4766560.563620137, 358617.1593705107 4766556.089314224, 358617.1927982131 4766556.669033764, 358617.4724412668 4766563.595718489, 358669.7759276503 4766583.269329729, 358659.7421242467 4766627.249758294, 358651.3949879267 4766620.468921549, 358643.8136314873 4766633.642400967, 358641.7652752687 4766649.238557967, 358642.7368235003 4766661.600761398, 358643.880311953 4766699.921026853, 358645.7619252774 4766711.615208124, 358652.8988262928 4766722.042231521, 358671.3136713467 4766739.756431781, 358685.0619586237 4766755.383833805, 358694.0565721847 4766766.582974675, 358708.0641542136 4766779.944526482, 358708.334866376 4766780.238117637, 358733.9689010527 4766808.041302594, 358770.0491371051 4766837.82861612, 358779.128484101 4766847.501379237, 358780.4637989252 4766848.923999483, 358798.1070723267 4766836.301217356, 358794.0270139523 4766797.467119155, 358793.6394997409 4766770.114890963, 358819.1838672428 4766750.700377404, 358840.6460430233 4766708.118934276))</t>
  </si>
  <si>
    <t>POLYGON ((357165.9118934005 4762322.656790677, 357161.2643922928 4762319.008664395, 357154.1569250724 4762314.797352377, 357144.5041340694 4762309.228109841, 357133.5713225326 4762301.907141796, 357129.0495432946 4762297.870998969, 357120.4883356563 4762290.737300447, 357117.7691892572 4762288.208613168, 357111.6199540861 4762280.079524514, 357104.7984778527 4762271.451916658, 357100.9305428753 4762267.593272402, 357095.0886813787 4762262.9882531, 357087.0306342527 4762259.045500452, 357077.3011885009 4762254.017159715, 357068.3606989235 4762247.763579796, 357063.6370317615 4762243.953515776, 357058.6850669489 4762238.010115435, 357053.2139671872 4762230.486388663, 357047.9144643606 4762222.201670094, 357044.3773324639 4762216.607265728, 357040.7454536533 4762211.232839469, 357036.56047443 4762205.567878383, 357033.824490356 4762198.962016231, 357032.2068075709 4762193.151307722, 357031.6126625451 4762191.086307181, 357031.5383444536 4762190.828183702, 357026.4643302152 4762192.189397395, 357019.2993668909 4762194.527802805, 357011.2846680538 4762197.021733594, 357004.2411637855 4762201.499669778, 356997.9684195019 4762204.431342067, 356990.5736987586 4762208.392562657, 356983.2395561893 4762213.423503671, 356975.979847587 4762215.981988747, 356969.4263427133 4762217.749101139, 356964.0276236673 4762220.953115364, 356961.8391949174 4762223.844016381, 356979.1100731628 4762250.727466452, 356996.3808506259 4762277.610814826, 357013.6515336565 4762304.494261362, 357030.9223189404 4762331.377699782, 357048.1931065497 4762358.261133262, 357054.8346794348 4762357.925479447, 357059.0469570977 4762357.617656016, 357063.2532015303 4762357.236400598, 357067.4522135559 4762356.781751277, 357071.6426972433 4762356.253849246, 357075.8232599037 4762355.652938801, 357079.9927055348 4762354.979157965, 357084.1497382059 4762354.232647922, 357088.2930683333 4762353.413749726, 357092.4215030901 4762352.52270133, 357096.5338496494 4762351.55974068, 357100.6287153255 4762350.525112076, 357104.7048105306 4762349.419156563, 357108.761148653 4762348.242305612, 357112.796133964 4762346.994709931, 357116.8088861303 4762345.676997674, 357120.7980124616 4762344.289413136, 357124.7622297233 4762342.832497234, 357128.7005449536 4762341.306481565, 357132.6114813985 4762339.712113257, 357136.4940460999 4762338.049623909, 357140.3470589237 4762336.319651195, 357144.1692366381 4762334.522736031, 357147.9594926953 4762332.659313045, 357151.7166501394 4762330.730119853, 357155.4396224238 4762328.735591082, 357159.1271294892 4762326.676367578, 357162.7781942405 4762324.553180599, 357165.9118934005 4762322.656790677))</t>
  </si>
  <si>
    <t>POLYGON ((357369.7136143864 4765752.815724299, 357410.8020110962 4765732.9247135, 357411.3482858444 4765732.660276882, 357396.5678195066 4765714.090939952, 357396.6622316166 4765715.736866763, 357396.5562013193 4765717.175694364, 357396.2213701874 4765718.789945741, 357395.6652897216 4765720.341905092, 357395.0054318046 4765721.624874966, 357394.066477764 4765722.980033256, 357392.9481939545 4765724.191241889, 357391.7129359092 4765725.206103444, 357352.5898477855 4765743.289609317, 357340.0448621465 4765717.015794874, 357332.9438504702 4765720.288601103, 357320.9757440699 4765697.024220779, 357314.1410565905 4765700.210139128, 357315.0541124471 4765736.340593466, 357315.9671784562 4765772.471147454, 357316.8802514428 4765808.601701166, 357320.6320022437 4765806.767940531, 357351.6408811069 4765793.557222577, 357382.6496589608 4765780.346612061, 357369.7136143864 4765752.815724299))</t>
  </si>
  <si>
    <t>POLYGON ((359884.0120937262 4765953.463747084, 359870.0353959925 4765940.219578546, 359848.7983269744 4765920.095534133, 359844.3111184567 4765926.05680181, 359834.594084132 4765926.259636559, 359814.3799253419 4765952.902329925, 359820.3334764995 4765957.659766158, 359854.0762214441 4765986.870032964, 359878.805171007 4765959.025354804, 359884.0120937262 4765953.463747084))</t>
  </si>
  <si>
    <t>POLYGON ((355763.5317109785 4762522.24685116, 355716.2181798092 4762524.727927335, 355704.0112006859 4762486.71860511, 355696.7917520957 4762462.055215482, 355667.8157104871 4762487.867573187, 355646.7538768548 4762508.057742561, 355603.3637687712 4762549.892578273, 355634.6669926904 4762555.009569751, 355665.9702147025 4762560.126659397, 355697.2734284587 4762565.243647343, 355728.5767402372 4762570.360730277, 355718.6429408984 4762533.143405925, 355764.8004736215 4762531.757885891, 355763.5317109785 4762522.24685116))</t>
  </si>
  <si>
    <t>POLYGON ((352785.0508537712 4763003.063742815, 352746.7071228209 4762984.604570799, 352708.3634826688 4762966.145288046, 352708.5018372324 4762964.655683256, 352704.93622336 4762964.495431724, 352672.9980982029 4762963.927229762, 352659.7544719869 4762963.222654938, 352643.6609860608 4762961.740791672, 352636.7441814245 4762960.577790606, 352617.2866630018 4762960.555132783, 352634.065552308 4762990.474825758, 352650.8443418444 4763020.394416638, 352670.4247862151 4763055.299567592, 352690.0052382986 4763090.204811217, 352709.5856917481 4763125.109947642, 352718.5987369645 4763128.204351487, 352743.4094736889 4763095.753667813, 352757.2898974359 4763064.857055889, 352771.1704251437 4763033.960445418, 352785.0508537712 4763003.063742815))</t>
  </si>
  <si>
    <t>POLYGON ((357471.2925625016 4762001.301721148, 357471.0183959284 4762000.927505392, 357443.9954139729 4762016.549612579, 357413.2549710769 4762034.320918643, 357412.5232680527 4762034.743981143, 357391.9003685209 4762046.666249271, 357393.4706270234 4762049.440185471, 357394.2964011413 4762050.899036192, 357410.222835564 4762083.208445056, 357426.1492774468 4762115.517948397, 357400.1921427787 4762131.776543154, 357374.235105803 4762148.035139228, 357376.6831995419 4762153.189066245, 357404.6315103421 4762135.347251625, 357432.5798154365 4762117.505342374, 357430.8732194049 4762113.635386359, 357468.3844678939 4762091.427516614, 357505.8957113996 4762069.219655731, 357516.4736725215 4762062.957167228, 357487.5973653867 4762023.551609079, 357471.2925625016 4762001.301721148))</t>
  </si>
  <si>
    <t>POLYGON ((358583.4761297965 4764820.914446608, 358558.1397123055 4764778.074519995, 358549.4950769389 4764780.529539621, 358547.4805179223 4764781.10170057, 358554.3776619261 4764804.117754059, 358560.4547340009 4764824.397094799, 358562.8949208116 4764832.540143342, 358564.4638495761 4764832.097375587, 358585.2882280506 4764826.220854731, 358583.4761297965 4764820.914446608))</t>
  </si>
  <si>
    <t>POLYGON ((356277.5206853707 4764086.358125611, 356269.576173639 4764086.993313958, 356261.6216497908 4764087.489675145, 356253.6598119769 4764087.847123452, 356245.6928586962 4764088.065589019, 356233.3535701896 4764088.129349921, 356231.301245128 4764121.860194838, 356229.2489261184 4764155.591040558, 356227.1965132304 4764189.321890259, 356244.592149828 4764190.37611676, 356278.7652270039 4764192.447088256, 356278.3504085332 4764157.084166357, 356277.9354936429 4764121.721147615, 356277.5206853707 4764086.358125611))</t>
  </si>
  <si>
    <t>POLYGON ((352794.8190313372 4763234.349744483, 352781.0040627974 4763203.523882303, 352756.097086933 4763214.367404795, 352773.2113055419 4763252.358980523, 352794.8190313372 4763234.349744483))</t>
  </si>
  <si>
    <t>POLYGON ((355894.1824113526 4760964.936128856, 355858.771456463 4760947.358386836, 355880.0647325154 4760930.045815902, 355908.1529365701 4760910.159448613, 355913.378003611 4760906.638864531, 355937.0119175714 4760890.715068178, 355950.7160271748 4760896.397175259, 355960.3489450517 4760872.995713077, 355998.0244927137 4760889.775724179, 356006.213095693 4760883.796683722, 355984.3979158514 4760874.080594417, 355995.0454727519 4760851.158291008, 356005.2871808327 4760855.719724205, 356015.7359594297 4760833.225472701, 356017.7631601535 4760828.673850896, 356022.9942939017 4760831.037894936, 356029.8039434194 4760834.183394289, 356031.4485330648 4760830.82320408, 356053.5797310274 4760784.005164339, 356042.7723618113 4760769.052898734, 356039.2279853415 4760768.229821159, 356029.6901040518 4760768.214826713, 356023.8944845342 4760767.306370515, 356014.3566024618 4760767.291376011, 356005.1315159246 4760766.362456373, 355996.5409327401 4760764.570117668, 355988.86386979 4760763.036870207, 355980.7596980111 4760761.668431743, 355971.8534126471 4760760.468505269, 355963.6425415555 4760759.154770754, 355953.9810325664 4760757.426240688, 355946.9478832752 4760755.993989157, 355938.5253051189 4760754.950061287, 355932.2567863198 4760755.010728867, 355923.103315699 4760755.956446598, 355916.4112907373 4760756.556931366, 355909.0820611332 4760757.753033843, 355903.6774620683 4760758.501807251, 355899.018273145 4760758.761163448, 355896.4445197422 4760758.571686426, 355893.453971684 4760759.618640963, 355889.4397975093 4760760.086093868, 355887.7299711202 4760760.584922499, 355887.0889460053 4760760.656890605, 355883.287653305 4760768.157382726, 355877.6044995375 4760777.884027793, 355874.2152077844 4760782.390167188, 355873.1992244115 4760787.354232732, 355872.5938381215 4760791.768887533, 355865.5858035613 4760794.930839424, 355840.9321937962 4760824.899479512, 355816.551621317 4760802.594680761, 355792.1711514841 4760780.289972952, 355767.7905812643 4760757.985262489, 355743.4100074138 4760735.680446271, 355719.0294362793 4760713.375724162, 355678.6660025812 4760698.818084644, 355689.2611207297 4760727.854831894, 355699.8561460635 4760756.891678995, 355693.6333368723 4760755.039869512, 355689.033029717 4760773.894445596, 355658.5599861273 4760765.391502878, 355628.0870410911 4760756.888654103, 355597.6139884003 4760748.385705742, 355567.1410310892 4760739.882751393, 355536.6679692967 4760731.379797393, 355500.1522607564 4760721.135746131, 355496.3843267765 4760732.504164281, 355531.4666341344 4760741.861815114, 355566.5490321744 4760751.219359265, 355555.5937115899 4760788.527596353, 355561.6945607052 4760790.262038518, 355612.2605001098 4760804.637804055, 355657.0814074654 4760817.380261384, 355680.7115637031 4760824.098290353, 355704.8262413314 4760861.715054977, 355733.3163571237 4760900.223532763, 355735.9630629474 4760903.800901271, 355746.1957864783 4760917.631956364, 355754.4036820652 4760928.726079681, 355757.2267494379 4760930.762846002, 355759.9681198325 4760932.740685927, 355792.9607518492 4760941.538924796, 355823.2842623981 4760969.271661588, 355824.9347425688 4760970.010218769, 355826.5094218523 4760970.714870685, 355850.727666467 4760953.415263853, 355886.4799083467 4760969.413658013, 355887.4031220319 4760969.826791226, 355894.1824113526 4760964.936128856))</t>
  </si>
  <si>
    <t>POLYGON ((359814.3799253419 4765952.902329925, 359804.0661878469 4765966.496127106, 359788.5495756019 4765986.855577583, 359831.2211436542 4766017.459633285, 359833.7642545683 4766014.293776974, 359851.4104895116 4765991.962974212, 359852.4571548781 4765991.023137388, 359855.0890812025 4765987.746726583, 359854.0762214441 4765986.870032964, 359820.3334764995 4765957.659766158, 359814.3799253419 4765952.902329925))</t>
  </si>
  <si>
    <t>POLYGON ((356706.8480708215 4761577.79539036, 356721.8791108278 4761558.247175981, 356732.9743644636 4761543.817742819, 356746.3963783425 4761546.337812504, 356763.1533441294 4761507.111186877, 356731.839571582 4761490.952939456, 356737.990376786 4761479.419988818, 356711.8055266576 4761463.903541203, 356707.6083818048 4761470.774878763, 356685.807953839 4761501.522968497, 356666.5683036969 4761528.659117061, 356651.8476722267 4761520.859162843, 356624.8605666677 4761506.559370724, 356600.6697571903 4761488.201705598, 356594.3947645864 4761497.310624367, 356611.3733913286 4761549.653082941, 356644.6760991059 4761529.489385157, 356634.8686519341 4761541.858381878, 356658.6651319722 4761575.68434104, 356682.4616151922 4761609.510291622, 356706.8480708215 4761577.79539036))</t>
  </si>
  <si>
    <t>POLYGON ((356216.401292942 4762631.454065105, 356246.2548170739 4762624.046377639, 356276.1082367766 4762616.638695664, 356257.127607855 4762583.538034259, 356238.1469829361 4762550.437366177, 356219.1663620223 4762517.336691416, 356201.9687286783 4762539.841282259, 356206.7795785526 4762570.37887806, 356211.5904333082 4762600.916472342, 356216.401292942 4762631.454065105))</t>
  </si>
  <si>
    <t>POLYGON ((354782.3058135698 4759955.416058285, 354756.6075386265 4759932.486025396, 354730.9091599248 4759909.555889432, 354705.210883672 4759886.625843916, 354679.5125068338 4759863.695795263, 354680.6156860624 4759915.866341786, 354696.9026308644 4759945.565086987, 354713.1895821937 4759975.26392698, 354729.4765337028 4760004.962661897, 354745.7634885663 4760034.661391677, 354774.7864212291 4760055.248130687, 354776.841920547 4760049.381053551, 354777.8135749813 4760046.360016071, 354778.7322811201 4760043.322253306, 354779.5978803369 4760040.269070724, 354780.4099951126 4760037.201180535, 354781.1684604776 4760034.11968834, 354781.8730987712 4760031.025300009, 354782.5235451626 4760027.919127488, 354783.1197282692 4760024.802073337, 354783.6614799493 4760021.67514322, 354784.1485257858 4760018.539146122, 354784.5807008094 4760015.395187629, 354784.958033569 4760012.244167144, 354785.2802528195 4760009.086993564, 354785.5473902849 4760005.924666216, 354785.7592809934 4760002.7582907, 354785.9157472871 4759999.588572878, 354786.0170239258 4759996.416605671, 354786.0628428356 4759993.24339791, 354786.0533324976 4759990.06984582, 354785.9884247031 4759986.896951888, 354785.868151173 4759983.72571544, 354785.6925404584 4759980.557035869, 354785.461724213 4759977.391909318, 354785.1756310554 4759974.231238354, 354784.8343958104 4759971.076119061, 354784.4381469617 4759967.927447652, 354783.9871129227 4759964.786117175, 354783.4812254812 4759961.653130127, 354782.9207162265 4759958.529479479, 354782.3058135698 4759955.416058285))</t>
  </si>
  <si>
    <t>POLYGON ((358320.8301282435 4764939.668784866, 358306.9097127822 4764902.37898096, 358292.9893037808 4764865.089171576, 358290.9377041439 4764865.978510265, 358281.4312597611 4764869.802338647, 358278.3859721002 4764871.108068071, 358300.0750576417 4764912.287367135, 358271.0330883584 4764925.255229943, 358280.7099195478 4764956.708982858, 358290.3867555597 4764988.162732569, 358335.9905796052 4764976.619792607, 358320.8301282435 4764939.668784866))</t>
  </si>
  <si>
    <t>POLYGON ((359267.2377843561 4765423.824846067, 359248.7598342046 4765423.121749435, 359234.7538968713 4765427.044438584, 359253.634219307 4765449.516190529, 359289.9981330985 4765449.020793765, 359284.578282532 4765443.020991306, 359267.2377843561 4765423.824846067))</t>
  </si>
  <si>
    <t>POLYGON ((358240.9018791635 4763743.64116712, 358233.4101477317 4763736.483809287, 358209.5308007301 4763713.543857886, 358194.2766220388 4763724.425062579, 358194.7192025192 4763716.81471381, 358139.6033051689 4763702.742628256, 358139.7371215703 4763706.102037291, 358139.7213142409 4763709.522016541, 358139.4347831809 4763716.206520678, 358135.854080976 4763735.231715539, 358135.6644076523 4763738.755248457, 358135.6280511425 4763742.410054306, 358135.9950434142 4763746.046646448, 358136.7609708431 4763749.620550997, 358137.9165454185 4763753.088149123, 358139.4475175041 4763756.407079948, 358141.3353975809 4763759.536917836, 358143.5569597553 4763762.439288209, 358146.0850761359 4763765.078941379, 358148.8891102026 4763767.423539997, 358151.9346424129 4763769.444468016, 358153.8831541614 4763770.077393872, 358190.4013745994 4763786.661705736, 358191.2192959323 4763787.069961692, 358194.3372784989 4763788.975251906, 358197.1665036235 4763791.287839541, 358199.654078645 4763793.964390528, 358201.753606277 4763796.9550625, 358203.4221389594 4763800.195799084, 358239.4791153864 4763803.856182459, 358275.5359881929 4763807.516667449, 358311.5928541343 4763811.177150957, 358288.0291949502 4763788.665128711, 358264.4655355675 4763766.15310079, 358240.9018791635 4763743.64116712))</t>
  </si>
  <si>
    <t>POLYGON ((359585.4163013395 4765516.715710226, 359549.780279291 4765487.98320245, 359526.6109009814 4765517.468229672, 359558.780713195 4765544.735185439, 359560.9157321198 4765546.632352639, 359585.4163013395 4765516.715710226))</t>
  </si>
  <si>
    <t>POLYGON ((355841.4434729796 4762552.270602861, 355901.7103193855 4762555.844066647, 355924.1393654566 4762557.173940893, 355960.3005721028 4762564.528922864, 355962.1153007877 4762521.493164361, 355963.9300425243 4762478.457506727, 355975.0657194082 4762430.7594211, 355944.1075243625 4762431.496778349, 355913.1492242578 4762432.234138965, 355882.1910189617 4762432.971496597, 355851.2328085406 4762433.708854417, 355820.2745929934 4762434.446212429, 355789.3163723215 4762435.183570627, 355758.3581465236 4762435.920929017, 355772.8738177311 4762484.525017866, 355779.9358026199 4762522.657004435, 355779.0703565652 4762548.572363202, 355810.2569673269 4762550.421481782, 355841.4434729796 4762552.270602861))</t>
  </si>
  <si>
    <t>POLYGON ((357616.6789327913 4767478.067677756, 357589.3624250274 4767469.925734311, 357597.4094063971 4767441.295724663, 357595.8784404281 4767441.211442268, 357560.163884185 4767439.245399018, 357565.7216362577 4767388.142511244, 357550.2418195972 4767388.272199303, 357546.7348898671 4767432.626376115, 357543.2279737409 4767476.98065463, 357506.1527178693 4767477.222256683, 357499.6596896155 4767477.264578905, 357519.3370208557 4767503.199331536, 357539.0142569266 4767529.134181834, 357558.691491405 4767555.068926766, 357578.3688273989 4767581.003663084, 357598.0460650465 4767606.938397137, 357617.7233074549 4767632.873225687, 357618.5813580322 4767630.905534285, 357626.2988154611 4767601.945286339, 357632.0753333487 4767569.670257117, 357634.2249231652 4767541.909010964, 357620.5972155038 4767536.707763846, 357637.7667651609 4767484.353136983, 357619.422794289 4767478.885555153, 357618.9874310502 4767478.755746986, 357618.6160973695 4767478.645110456, 357616.6789327913 4767478.067677756))</t>
  </si>
  <si>
    <t>POLYGON ((357337.2034916522 4762079.621402707, 357352.9377894097 4762069.190791626, 357391.9003685209 4762046.666249271, 357412.5232680527 4762034.743981143, 357397.9823011609 4762007.843911091, 357383.4414401593 4761980.943933642, 357387.2959930348 4761979.23102704, 357388.5475446768 4761978.842073251, 357391.0797208908 4761980.025567703, 357394.4092875493 4761980.136007502, 357399.0594437111 4761978.358524419, 357401.886597327 4761974.706014384, 357401.4380838072 4761972.79794438, 357400.9567798767 4761971.596140269, 357402.2551683892 4761965.351734505, 357403.5075533904 4761964.106981776, 357406.7939019254 4761960.840318091, 357408.2524446842 4761959.390555774, 357409.3971603862 4761959.382714985, 357430.5626678594 4761944.327035375, 357423.9785311065 4761936.05340969, 357421.9399678931 4761933.743886937, 357421.3444574642 4761932.946236966, 357418.8903408402 4761929.659494376, 357442.2558145695 4761901.901139372, 357451.3786779641 4761891.063193061, 357449.5856002774 4761889.925750546, 357440.5761266774 4761885.871256792, 357435.5819029545 4761881.522909109, 357424.2152183595 4761866.084817178, 357415.8056794006 4761853.163853931, 357412.8259129627 4761845.741379292, 357409.3905008439 4761842.823703015, 357407.7621125698 4761840.247773774, 357407.749140716 4761837.221421687, 357405.0193993688 4761833.482983151, 357404.0167092769 4761830.18876302, 357400.5344288538 4761823.697035671, 357396.8056193709 4761815.048946922, 357396.0529822508 4761813.360500492, 357392.0756200284 4761806.086739102, 357390.4742983949 4761800.699454505, 357389.0378761136 4761797.42430822, 357387.5062390293 4761792.955704121, 357385.1173915638 4761788.747393707, 357382.5117680077 4761782.831420325, 357379.441733206 4761774.197922903, 357377.6716411124 4761769.840223106, 357342.5612279978 4761771.632016745, 357307.4507083704 4761773.423814167, 357288.6777438876 4761798.428210408, 357265.9135368287 4761797.948072531, 357250.4960193193 4761791.452404064, 357236.0638994771 4761780.621469943, 357235.1735586277 4761781.71598196, 357198.4790256835 4761778.121241897, 357193.5553286705 4761777.566059155, 357186.4369160831 4761780.170153907, 357182.7576252437 4761780.569774755, 357173.2191785702 4761780.806132796, 357166.7891149296 4761779.94586962, 357163.9668101933 4761779.05427396, 357158.6896423784 4761779.936971297, 357154.9338726819 4761780.023019585, 357151.7703462981 4761780.955038656, 357150.5657460599 4761782.822674091, 357150.3049860288 4761785.608242466, 357149.565465373 4761786.137986802, 357146.321103422 4761788.4621173, 357142.2108973202 4761793.099572755, 357132.9135228103 4761798.833037728, 357130.0371489236 4761799.905586967, 357121.3099241564 4761801.59626035, 357112.6733393804 4761806.144571256, 357105.0167108887 4761806.98638886, 357097.1388300277 4761810.81208511, 357107.0628185919 4761834.858259803, 357117.0125763814 4761855.113400733, 357126.021534798 4761873.919440472, 357129.8925296338 4761885.397432917, 357138.1419682418 4761900.275823597, 357149.8168530455 4761916.891531082, 357167.6038123202 4761935.306589108, 357178.3006553265 4761944.143551911, 357186.4656324062 4761948.080219386, 357196.0385851409 4761946.571050578, 357201.6157515878 4761948.400792344, 357205.2514033456 4761951.950715755, 357209.3112339266 4761957.300749034, 357212.2853814593 4761964.322380571, 357213.4424835668 4761967.690925539, 357214.0488025649 4761972.700479141, 357214.1323089839 4761977.954307166, 357213.390374342 4761983.791624835, 357206.6374045372 4761987.71634859, 357200.6188151304 4761989.453160753, 357192.3196831785 4761992.607120736, 357188.2836374413 4761997.128988656, 357186.2048729074 4761999.557754562, 357206.403443661 4762027.676346909, 357218.5603288229 4762043.162378699, 357255.1525361653 4762038.62361731, 357279.9451854617 4762070.113232444, 357304.7378368643 4762101.602839245, 357309.8335413517 4762097.765351071, 357337.2034916522 4762079.621402707))</t>
  </si>
  <si>
    <t>POLYGON ((356770.4922358515 4761559.74907732, 356766.6181552053 4761568.874685883, 356745.995364251 4761595.355123349, 356725.372674642 4761621.835563504, 356744.0824970967 4761650.097268374, 356763.5352467843 4761622.46199252, 356782.9879984702 4761594.826722438, 356793.4448944243 4761583.3383006, 356770.4922358515 4761559.74907732))</t>
  </si>
  <si>
    <t>POLYGON ((358411.9803585152 4765774.271908972, 358385.648234569 4765754.849446891, 358372.3204989213 4765775.162783918, 358366.453156181 4765782.900891814, 358365.7756222169 4765783.79429447, 358365.7673679473 4765783.805260111, 358350.568741596 4765805.031417485, 358378.4785566643 4765824.670628924, 358405.543595814 4765844.142716549, 358405.8479268063 4765843.690507342, 358439.1006947184 4765794.275710345, 358438.3123777286 4765793.694268812, 358411.9803585152 4765774.271908972))</t>
  </si>
  <si>
    <t>POLYGON ((356105.5017191666 4760803.874036435, 356095.703169151 4760789.5736705, 356070.7263387099 4760808.431117028, 356081.0859538832 4760823.049080241, 356090.1368375121 4760835.8204778, 356102.9890981726 4760853.955770025, 356115.9482792264 4760872.241815349, 356128.1945069838 4760889.522059156, 356153.3429126124 4760871.973286708, 356105.5017191666 4760803.874036435))</t>
  </si>
  <si>
    <t>POLYGON ((360020.0267046421 4766295.3164057, 360008.7581998506 4766277.765421437, 359990.8439242478 4766290.161512521, 360014.4545522736 4766324.64918628, 360031.5560778972 4766312.07375811, 360020.0267046421 4766295.3164057))</t>
  </si>
  <si>
    <t>POLYGON ((355965.6765927986 4760961.809375028, 355948.869143209 4760937.886821175, 355947.6500719939 4760938.8360223, 355928.7848490917 4760952.104706043, 355926.7541702647 4760953.503113233, 355943.7102687055 4760976.962399665, 355944.2384901566 4760976.601616895, 355954.9371238116 4760969.205143462, 355964.4246454593 4760962.643082026, 355965.6765927986 4760961.809375028))</t>
  </si>
  <si>
    <t>POLYGON ((357083.9201777451 4761530.823244383, 357105.356380537 4761520.853525375, 357092.0056986372 4761492.089995047, 357071.5104803031 4761501.706429618, 357083.9201777451 4761530.823244383))</t>
  </si>
  <si>
    <t>POLYGON ((359446.7286350654 4765461.100614038, 359429.4836231022 4765489.293474917, 359446.5414726943 4765505.600984139, 359465.9422019554 4765473.883864096, 359452.3539506395 4765464.84328821, 359446.7286350654 4765461.100614038))</t>
  </si>
  <si>
    <t>POLYGON ((356060.9234333901 4761235.607687757, 356088.6822165721 4761251.245506769, 356113.7238296414 4761265.352667165, 356122.7383521904 4761248.040012302, 356101.3933472264 4761224.522157666, 356080.048342843 4761201.004297666, 356060.9234333901 4761235.607687757))</t>
  </si>
  <si>
    <t>POLYGON ((357466.7589617582 4767433.901110009, 357466.8435058438 4767389.380301901, 357433.3181504507 4767389.825858847, 357466.7589617582 4767433.901110009))</t>
  </si>
  <si>
    <t>POLYGON ((352657.0006700992 4762786.618812893, 352651.5917749015 4762800.814017929, 352604.2413433529 4762775.667930188, 352629.5386198877 4762727.341865458, 352622.8538032929 4762724.604148548, 352598.2206435654 4762772.195977552, 352551.5808518648 4762748.076867905, 352579.7143364578 4762798.61260974, 352601.3079211651 4762837.400919999, 352622.9016114502 4762876.18921818, 352674.3709689797 4762875.812628879, 352676.8551465647 4762875.794454436, 352687.4452198691 4762837.761657333, 352698.0353002663 4762799.728864608, 352685.367859575 4762795.681836117, 352657.0006700992 4762786.618812893))</t>
  </si>
  <si>
    <t>POLYGON ((356023.5661086503 4759679.094556951, 355997.3293247846 4759677.42605611, 355997.301408759 4759677.876488572, 355995.6483007078 4759704.528821423, 356041.0920475697 4759706.248159224, 356035.9940492174 4759694.060463947, 356034.9340567794 4759684.664642759, 356032.1686672777 4759679.493511409, 356023.5661086503 4759679.094556951))</t>
  </si>
  <si>
    <t>POLYGON ((352941.2132280509 4763743.653258348, 352929.7543704464 4763715.509961533, 352897.9983287879 4763733.462661239, 352873.0988231755 4763685.011265408, 352858.0114325627 4763691.520563057, 352821.066369765 4763719.140950498, 352767.491778372 4763740.223036917, 352740.4266545694 4763746.48958646, 352734.71854238 4763747.826495194, 352719.7619894226 4763750.515733864, 352712.3179638343 4763754.862898696, 352710.1652184627 4763751.461484464, 352701.321726846 4763749.138891792, 352680.8437192334 4763755.662372771, 352681.5671769099 4763757.70340336, 352690.0131039312 4763781.531720675, 352698.524633483 4763801.788023733, 352713.2973561973 4763841.278128571, 352728.0700829713 4763880.768127317, 352702.4735862159 4763902.359637523, 352726.1524701198 4763944.147919502, 352743.4055705566 4763969.608221356, 352760.6585729819 4763995.068521706, 352788.4284229695 4763974.060392355, 352816.1982711296 4763953.052269222, 352843.9680175292 4763932.044155483, 352875.6979613868 4763908.596659509, 352907.4278027858 4763885.14917464, 352939.157741593 4763861.701694524, 352967.666846995 4763840.63421028, 352996.1760502926 4763819.566729262, 353024.6851516169 4763798.499257823, 353021.756162813 4763791.520873456, 353001.3619114633 4763747.230087359, 352953.2515879092 4763773.220038762, 352941.2132280509 4763743.653258348))</t>
  </si>
  <si>
    <t>POLYGON ((358391.3872513594 4768490.254665776, 358420.2792692286 4768445.276642254, 358412.8607483312 4768438.445548114, 358410.7238078255 4768440.167800305, 358410.7266290748 4768440.999172227, 358410.6342646714 4768441.99242001, 358410.4386903222 4768442.970643001, 358410.1418613426 4768443.922975646, 358409.819614994 4768444.689357528, 358409.3464750594 4768445.567569888, 358408.7841851516 4768446.391598324, 358408.138954846 4768447.152242607, 358407.5427842423 4768447.731770823, 358406.7641549023 4768448.355311298, 358406.0684004315 4768448.810465091, 358405.3356498958 4768449.203174945, 358404.4152911596 4768449.588044386, 358403.6210499646 4768449.833762123, 358402.644165415 4768450.035870411, 358401.8176525631 4768450.12546459, 358400.8202200797 4768450.137466055, 358399.8269754135 4768450.045201619, 358398.8487491785 4768449.849527368, 358397.8964196413 4768449.552798331, 358396.9802877218 4768449.158088122, 358396.1104925973 4768448.669675868, 358395.296415303 4768448.093165212, 358394.6671492496 4768447.549791815, 358394.0876209931 4768446.95362117, 358393.4640836573 4768446.175091697, 358392.9253340369 4768445.335548527, 358392.4772700329 4768444.444307162, 358392.124802941 4768443.511114594, 358391.8718574657 4768442.546149298, 358391.7210750902 4768441.56013071, 358391.674291507 4768440.56360381, 358391.6972271757 4768439.957184069, 358340.1651759815 4768438.534084124, 358319.2961766747 4768492.684848871, 358329.4938574476 4768497.576913171, 358331.890349535 4768498.726616043, 358336.9961776572 4768497.978319502, 358344.8417664552 4768504.379206724, 358351.9182365084 4768505.532182774, 358359.3068411842 4768504.112328966, 358363.3534007884 4768497.132533119, 358368.5663210084 4768486.7194902, 358375.5278592868 4768485.729744591, 358386.2522212387 4768488.155393625, 358391.3872513594 4768490.254665776))</t>
  </si>
  <si>
    <t>POLYGON ((359509.1891805778 4765502.657247766, 359504.9820734046 4765499.85811898, 359479.9945433245 4765537.582446068, 359510.1266094175 4765555.334601298, 359540.2585756525 4765573.086853879, 359558.780713195 4765544.735185439, 359526.6109009814 4765517.468229672, 359509.1891805778 4765502.657247766))</t>
  </si>
  <si>
    <t>POLYGON ((358512.0327385408 4765493.877853865, 358510.4834764107 4765491.133303654, 358481.4104162344 4765510.550354755, 358431.9909433465 4765535.967172118, 358431.8515829568 4765536.023316345, 358425.401118308 4765538.776771422, 358412.913712289 4765544.107191662, 358432.4136828001 4765563.489282441, 358458.680416933 4765589.597239926, 358459.5693606265 4765590.480780691, 358494.089248477 4765619.216399924, 358396.6800495925 4765680.982821804, 358380.9736286725 4765688.6238288, 358380.2379571693 4765692.368873646, 358382.0359123201 4765718.38493575, 358431.4904614729 4765699.276228881, 358461.8556617529 4765684.378216377, 358492.2207551325 4765669.480111911, 358511.0479507736 4765651.453425567, 358519.4458109911 4765629.161986406, 358531.8678986839 4765610.829863889, 358542.7262904801 4765577.732387492, 358545.7845104286 4765559.247955853, 358552.4446505932 4765541.569166648, 358532.2386941107 4765517.723512828, 358512.0327385408 4765493.877853865))</t>
  </si>
  <si>
    <t>POLYGON ((359794.5403133666 4765864.026605111, 359779.3736713652 4765884.838569303, 359803.0545673668 4765902.452825169, 359815.3194981304 4765885.622558042, 359818.221205476 4765881.64086214, 359805.2408258587 4765871.985835169, 359800.4190139389 4765868.9500732, 359794.5403133666 4765864.026605111))</t>
  </si>
  <si>
    <t>POLYGON ((355456.9600122663 4761207.909963742, 355425.6248606007 4761190.829020312, 355420.3195142235 4761214.631841415, 355417.2567160368 4761230.016515848, 355414.4628288694 4761245.452272371, 355411.9388060471 4761260.934479152, 355409.6852947494 4761276.458313985, 355409.4719422318 4761279.398353251, 355409.4804460639 4761282.44498581, 355409.5953190261 4761285.489541493, 355409.8164373733 4761288.528122948, 355410.1433902548 4761291.557242057, 355410.5759539944 4761294.573004636, 355411.1135178779 4761297.571928916, 355411.7552618057 4761300.550239681, 355412.5006686489 4761303.504252128, 355413.3486280318 4761306.430500354, 355414.4462897502 4761309.748051641, 355427.0965683268 4761275.902092331, 355442.0283393834 4761241.906073675, 355456.9600122663 4761207.909963742))</t>
  </si>
  <si>
    <t>POLYGON ((358005.6241360322 4767547.771017145, 357997.4156394901 4767530.804564741, 357994.8003972707 4767533.007159632, 357971.6129698188 4767552.536009936, 357992.6871711937 4767574.781134319, 357958.0679210634 4767605.56409792, 357957.9098374629 4767605.704665516, 357981.4118964191 4767632.474774467, 357982.1434805122 4767633.288386215, 357983.0856692337 4767634.33608018, 357983.3480228335 4767634.627836349, 357983.4725626697 4767634.766322981, 357983.6436257381 4767634.615539721, 358005.0074388824 4767615.787646868, 358007.2986247508 4767613.212029594, 358009.1316366419 4767610.29246184, 358010.4557239526 4767607.109681733, 358010.8707376251 4767604.877788225, 358011.0354835052 4767602.898026726, 358011.0142578654 4767600.911572292, 358011.0135260994 4767600.897991244, 358010.7616753392 4767598.648681629, 358010.2716100642 4767596.439053748, 358007.6507988604 4767589.091002704, 358007.2367683579 4767587.621293049, 358005.9437674808 4767582.054215063, 358005.3474705312 4767576.370162535, 358005.3445097643 4767576.305336088, 358005.3457136053 4767572.472184246, 358005.6643380259 4767568.652250718, 358005.8254865899 4767567.327210797, 358007.2350229185 4767557.073377244, 358007.3253832808 4767556.306463301, 358007.3269210969 4767556.285607834, 358007.3797070134 4767555.548197137, 358007.1142758991 4767552.890489652, 358006.5262034702 4767550.285050441, 358005.6241360322 4767547.771017145))</t>
  </si>
  <si>
    <t>POLYGON ((356932.0291669918 4761594.495005394, 356937.9029531066 4761578.59195381, 356932.63488596 4761567.997973727, 356934.8279574174 4761559.409004191, 356921.2739795506 4761549.078019877, 356909.5837043172 4761557.107671693, 356932.0291669918 4761594.495005394))</t>
  </si>
  <si>
    <t>POLYGON ((357850.6248246277 4767453.594427422, 357828.7047264512 4767450.763814164, 357796.5175252579 4767469.204182576, 357842.476384817 4767498.969538974, 357876.8632454143 4767492.80877351, 357850.6248246277 4767453.594427422))</t>
  </si>
  <si>
    <t>POLYGON ((355666.0469224286 4760191.321783508, 355645.2801457898 4760200.608949342, 355650.4766741236 4760213.387624861, 355654.2281269882 4760211.305491934, 355655.8499252119 4760210.321302448, 355657.1466571069 4760209.391946794, 355659.5300132226 4760207.273618194, 355660.6051595296 4760206.094912864, 355662.4960985685 4760203.527363908, 355664.0112568987 4760200.72166227, 355665.1211561175 4760197.732361292, 355665.5170409476 4760196.186892027, 355665.9812778878 4760193.032126717, 355666.0469224286 4760191.321783508))</t>
  </si>
  <si>
    <t>POLYGON ((355013.3583603763 4759383.354008844, 355038.1908865004 4759377.524043676, 355056.5252457114 4759370.540085467, 355046.6613868717 4759358.47897899, 355013.3583603763 4759383.354008844))</t>
  </si>
  <si>
    <t>POLYGON ((355925.1185137889 4759477.229794935, 355925.0199388245 4759477.083475112, 355888.6852518924 4759505.117944091, 355901.7437964187 4759528.788401337, 355941.7401991307 4759504.757244168, 355940.8124403393 4759503.2206822, 355925.1185137889 4759477.229794935))</t>
  </si>
  <si>
    <t>POLYGON ((356166.2834688586 4760426.574986069, 356158.266381574 4760397.044222713, 356150.2493985689 4760367.5134537, 356142.2322200487 4760337.982688542, 356122.6457158 4760353.894246122, 356120.0906480751 4760355.452839088, 356117.7982328821 4760356.764616454, 356113.8341281606 4760358.793378869, 356110.4180447458 4760360.272070793, 356107.2147351785 4760361.492526323, 356102.3380641176 4760363.295376292, 356099.1536875493 4760364.488322127, 356096.1764204185 4760365.63848135, 356093.5338820153 4760366.716794441, 356091.2516929678 4760367.723648429, 356087.4589788136 4760369.643236663, 356084.189356918 4760371.658055298, 356082.6368001402 4760372.816003219, 356081.1067549654 4760374.147393148, 356079.5761196926 4760375.705975723, 356078.0429496204 4760377.518721438, 356076.5264602185 4760379.585920578, 356075.0467187573 4760381.906335899, 356073.6232642999 4760384.477846632, 356072.2655221748 4760387.269643637, 356070.9725136961 4760390.222538724, 356069.7426256887 4760393.276263479, 356068.5735740007 4760396.371471091, 356066.8776120089 4760401.018905613, 356065.721638809 4760404.100693903, 356064.4936496975 4760407.154358563, 356063.166307759 4760410.169563791, 356062.4768607349 4760411.662429652, 356060.3913441264 4760416.085254237, 356059.0582950691 4760418.990004782, 356057.822723996 4760421.861551018, 356056.6677424267 4760424.700429088, 356056.1105148161 4760426.107471028, 356054.4718920173 4760430.279731826, 356053.3662308609 4760433.011609957, 356052.207369495 4760435.658948964, 356050.9575542908 4760438.170030174, 356049.5786287122 4760440.493047654, 356048.0425388551 4760442.582476911, 356046.3605325881 4760444.417654259, 356044.5537542015 4760445.984003912, 356042.643144957 4760447.266856502, 356040.6593490222 4760448.257836769, 356038.6710687443 4760448.972069295, 356036.7568933896 4760449.430466766, 356034.9949220796 4760449.654257531, 356034.1918967187 4760449.683751945, 356033.4343879153 4760449.6565834, 356032.7102801231 4760449.569235249, 356032.0074673093 4760449.418490645, 356031.3136372355 4760449.200939213, 356030.6168805641 4760448.91325783, 356029.1655415037 4760448.113957311, 356027.5820067819 4760447.0073521, 356024.1679817121 4760444.048136113, 356022.4504603955 4760442.303675356, 356020.7844832709 4760440.459246216, 356018.3164909112 4760437.670962429, 356016.6267760335 4760435.913814966, 356014.8513164893 4760434.329444918, 356012.9876806031 4760432.964144529, 356011.0731381983 4760431.832335704, 356009.1471163544 4760430.947071457, 356007.2473560054 4760430.321858442, 356006.3091179068 4760430.112866204, 356005.3722217603 4760429.977655402, 356004.4313822809 4760429.919894968, 356003.4813110121 4760429.943153896, 356002.5168257717 4760430.051197879, 356001.532634932 4760430.247495979, 356000.5233564486 4760430.535820233, 355998.411870817 4760431.396110303, 355996.1550843047 4760432.626532207, 355993.7290100884 4760434.215143307, 355991.1095487256 4760436.149604425, 355988.2876603436 4760438.406694905, 355985.3162041318 4760440.91841508, 355982.2632891966 4760443.605577661, 355979.1969310584 4760446.389198388, 355976.182139357 4760449.205893475, 355973.2715385417 4760452.0558929, 355970.5145409743 4760454.954833604, 355967.9606748156 4760457.918849022, 355965.6494052407 4760460.949587206, 355963.5789128468 4760463.992888242, 355961.7371312376 4760466.98061285, 355960.1121938742 4760469.844615407, 355958.6899437176 4760472.532828218, 355957.4473060211 4760475.058888016, 355956.3589218885 4760477.452709339, 355955.3995260116 4760479.744003682, 355954.5413325806 4760481.968164393, 355953.746345295 4760484.182415974, 355952.974228186 4760486.44905884, 355952.0200719866 4760489.330779443, 355982.6292277246 4760480.365640447, 356013.2382789184 4760471.400507513, 356043.8473254973 4760462.435377463, 356074.4563706367 4760453.470350231, 356105.065407991 4760444.505225957, 356135.6744407318 4760435.540104568, 356166.2834688586 4760426.574986069))</t>
  </si>
  <si>
    <t>POLYGON ((356182.0094298453 4760484.501318634, 356166.2834688586 4760426.574986069, 356135.6744407318 4760435.540104568, 356105.065407991 4760444.505225957, 356074.4563706367 4760453.470350231, 356043.8473254973 4760462.435377463, 356013.2382789184 4760471.400507513, 355982.6292277246 4760480.365640447, 355952.0200719866 4760489.330779443, 355950.9214875487 4760492.736154379, 355950.0653915829 4760495.606159172, 355949.2387630115 4760498.720608491, 355948.4763004381 4760502.104309222, 355947.802144555 4760505.739389407, 355947.2302556715 4760509.564586019, 355946.7741499434 4760513.517249685, 355946.4472261446 4760517.537335587, 355946.2606005165 4760521.62839209, 355946.2231131206 4760525.857760589, 355946.3433898844 4760530.295490148, 355946.4654227071 4760532.614373228, 355946.6289876284 4760535.009463067, 355946.829030951 4760537.479119517, 355947.059423521 4760540.019335791, 355947.3140425243 4760542.626304957, 355948.366403545 4760552.823330917, 355981.7439215452 4760543.062964054, 356015.1215371633 4760533.302697374, 356048.4991472943 4760523.542434125, 356081.8767519383 4760513.782174299, 356115.2543479229 4760504.021817972, 356148.6319415937 4760494.261565003, 356182.0094298453 4760484.501318634))</t>
  </si>
  <si>
    <t>POLYGON ((356201.5983427978 4760544.446800966, 356197.2375138797 4760531.804794199, 356189.4303302052 4760508.215207113, 356182.0094298453 4760484.501318634, 356148.6319415937 4760494.261565003, 356115.2543479229 4760504.021817972, 356081.8767519383 4760513.782174299, 356048.4991472943 4760523.542434125, 356015.1215371633 4760533.302697374, 355981.7439215452 4760543.062964054, 355948.366403545 4760552.823330917, 355948.7299034523 4760556.544007617, 355948.9796882726 4760559.591073636, 355949.1761969756 4760562.885210998, 355949.2963913975 4760566.526283409, 355949.3168336595 4760570.614167275, 355949.2144824481 4760575.248626377, 355948.9659030796 4760580.529637064, 355948.9267969608 4760581.093862102, 355949.1141357624 4760582.485870382, 355950.1977379272 4760592.633388483, 355951.2230922407 4760597.744813357, 355950.2262439566 4760600.028494578, 355947.7709217636 4760606.862146461, 355944.732949821 4760615.537190353, 355944.594216404 4760616.051160889, 355976.7197243648 4760607.10058113, 356008.845330305 4760598.150101154, 356040.9708280147 4760589.19952744, 356073.0963206012 4760580.24895675, 356105.2219079928 4760571.298385909, 356137.347390329 4760562.34782126, 356169.4728707126 4760553.397359567, 356201.5983427978 4760544.446800966))</t>
  </si>
  <si>
    <t>POLYGON ((356221.7865080433 4760599.998026934, 356213.0162438364 4760575.96226566, 356201.5983427978 4760544.446800966, 356169.4728707126 4760553.397359567, 356137.347390329 4760562.34782126, 356105.2219079928 4760571.298385909, 356073.0963206012 4760580.24895675, 356040.9708280147 4760589.19952744, 356008.845330305 4760598.150101154, 355976.7197243648 4760607.10058113, 355944.594216404 4760616.051160889, 355940.910633858 4760629.704618013, 355939.9629765193 4760633.487327146, 355935.2594835264 4760646.933486336, 355920.1126259451 4760675.300355108, 355912.7674418626 4760689.905034824, 355912.387600556 4760690.846597103, 355943.3274644426 4760681.761788322, 355974.2674203774 4760672.676879396, 356005.2072716696 4760663.591976601, 356036.1472213556 4760654.507173521, 356067.0870632249 4760645.422276637, 356098.027000315 4760636.337379541, 356128.9668359339 4760627.252588504, 356159.9067636013 4760618.167697323, 356190.8465866263 4760609.08281227, 356221.7865080433 4760599.998026934))</t>
  </si>
  <si>
    <t>POLYGON ((356095.703169151 4760789.5736705, 356120.08417863 4760771.165985189, 356135.3764192428 4760759.620391201, 356148.1408319831 4760757.747669759, 356152.703307486 4760764.619400393, 356154.4596345496 4760767.264718175, 356160.8012926356 4760755.890152675, 356164.9055694363 4760754.668995775, 356170.6346298229 4760753.871809835, 356173.2326438148 4760752.408879739, 356175.2116611162 4760750.832658379, 356179.2779359902 4760744.283777283, 356185.2155027133 4760737.476022137, 356189.6552492999 4760733.260346323, 356194.4895598367 4760729.946941209, 356196.6499503393 4760726.751638196, 356196.8108081578 4760725.532437082, 356196.1601972429 4760721.278804652, 356192.1083022102 4760713.175470208, 356199.8083886504 4760708.429848291, 356251.3531158891 4760687.063819972, 356248.9368355803 4760680.50067701, 356235.3616679405 4760640.249354853, 356221.7865080433 4760599.998026934, 356190.8465866263 4760609.08281227, 356159.9067636013 4760618.167697323, 356128.9668359339 4760627.252588504, 356098.027000315 4760636.337379541, 356067.0870632249 4760645.422276637, 356036.1472213556 4760654.507173521, 356005.2072716696 4760663.591976601, 355974.2674203774 4760672.676879396, 355943.3274644426 4760681.761788322, 355912.387600556 4760690.846597103, 355908.6044058487 4760700.224824912, 355904.599228118 4760708.82444424, 355901.9121630655 4760715.12968186, 355896.351667871 4760722.065320641, 355893.5540814203 4760728.267032627, 355890.416089067 4760737.159726636, 355886.1615709533 4760744.695613923, 355886.4761606537 4760751.009490296, 355887.8176515837 4760759.219093967, 355887.0889460053 4760760.656890605, 355887.7299711202 4760760.584922499, 355889.4397975093 4760760.086093868, 355893.453971684 4760759.618640963, 355896.4445197422 4760758.571686426, 355899.018273145 4760758.761163448, 355903.6774620683 4760758.501807251, 355909.0820611332 4760757.753033843, 355916.4112907373 4760756.556931366, 355923.103315699 4760755.956446598, 355932.2567863198 4760755.010728867, 355938.5253051189 4760754.950061287, 355946.9478832752 4760755.993989157, 355953.9810325664 4760757.426240688, 355963.6425415555 4760759.154770754, 355971.8534126471 4760760.468505269, 355980.7596980111 4760761.668431743, 355988.86386979 4760763.036870207, 355996.5409327401 4760764.570117668, 356005.1315159246 4760766.362456373, 356014.3566024618 4760767.291376011, 356023.8944845342 4760767.306370515, 356029.6901040518 4760768.214826713, 356039.2279853415 4760768.229821159, 356042.7723618113 4760769.052898734, 356053.5797310274 4760784.005164339, 356070.7263387099 4760808.431117028, 356095.703169151 4760789.5736705))</t>
  </si>
  <si>
    <t>POLYGON ((354659.9073832141 4762588.637122668, 354669.3855015785 4762563.099608264, 354748.5548765365 4762573.289710398, 354765.6345056042 4762531.359529211, 354770.7763247633 4762516.356700701, 354770.7789720927 4762516.348714001, 354780.9856472416 4762485.982683022, 354790.9682995889 4762456.282789035, 354793.5153793171 4762448.705007943, 354801.3147273189 4762425.500890053, 354799.36258097 4762425.255281757, 354791.8974845423 4762424.316158434, 354774.1524048609 4762422.083555758, 354756.859779036 4762419.9078078, 354746.3422704592 4762418.584558717, 354739.8531342411 4762417.089066517, 354704.5751762936 4762408.958600291, 354692.8645763262 4762396.94456479, 354662.0829754814 4762425.992342005, 354656.2290914203 4762431.642364194, 354632.0055386092 4762455.022168098, 354637.3040542353 4762459.93449724, 354621.5805397903 4762475.338700276, 354605.8570284378 4762490.743005832, 354581.6157501528 4762469.70166128, 354557.3744711495 4762448.660311262, 354536.9338930117 4762430.917999594, 354533.1330914958 4762427.618958957, 354516.6970815028 4762441.654629282, 354498.2719280955 4762457.388817753, 354524.9602627791 4762479.202846302, 354538.8273209655 4762490.537200949, 354550.910724426 4762500.231731386, 354659.9073832141 4762588.637122668))</t>
  </si>
  <si>
    <t>POLYGON ((356374.8721019529 4761806.404683399, 356404.6441761923 4761820.036833256, 356434.4163498373 4761833.669075498, 356464.188419851 4761847.301316524, 356493.9605860966 4761860.933549998, 356524.325685784 4761824.875296449, 356495.8038834851 4761812.003915016, 356467.2820745894 4761799.13242968, 356438.7602654439 4761786.261040319, 356410.2384528756 4761773.389646988, 356374.8721019529 4761806.404683399))</t>
  </si>
  <si>
    <t>POLYGON ((356655.9858592871 4762031.284617474, 356656.3105824681 4762026.188265448, 356656.7241370372 4762021.098295594, 356657.226470663 4762016.016210063, 356657.8174405982 4762010.943813976, 356658.4967883014 4762005.882415972, 356659.5632933351 4761999.013845058, 356659.831011083 4761997.496457123, 356657.0564869803 4761998.245274286, 356650.9604969096 4761996.908856851, 356644.2597885733 4762000.098495872, 356640.7144499149 4762000.527078878, 356637.2075427942 4761999.025219064, 356632.8341710179 4761995.37227052, 356628.7020164978 4761996.700972027, 356624.1353578583 4761996.912506143, 356618.3311677488 4761995.866118976, 356612.9567180293 4761993.159654062, 356606.0904128128 4761992.180304524, 356603.1550018182 4761992.439771068, 356598.1914719206 4761996.3892103, 356596.6825380918 4761997.052424614, 356594.5891723965 4761997.118898709, 356586.2030716785 4761993.842952566, 356576.3617863272 4761991.87702311, 356574.6006927798 4761991.932945968, 356571.6370673474 4761994.970705548, 356568.1721900053 4761996.361245095, 356565.194340157 4761995.807196143, 356562.4685736339 4761992.717325762, 356561.102219869 4761992.11210428, 356557.1225883601 4761994.051161601, 356544.7191614169 4762002.527639661, 356542.5327873876 4762003.328803723, 356539.1824866788 4762003.618050546, 356532.6081230937 4762001.881088507, 356531.5084668992 4762002.863914101, 356530.6632771008 4762005.052751619, 356529.1663775062 4762006.09810772, 356527.0142411848 4762001.692902151, 356523.1534508237 4761996.377242344, 356519.890809746 4761997.329020534, 356517.6120281671 4761997.318155536, 356512.670303017 4761995.146825531, 356497.7977754671 4761986.621887649, 356483.6281501453 4761977.70870968, 356474.1152289839 4761972.988363318, 356467.5083272199 4761968.657993332, 356462.1174781946 4761966.484218236, 356460.0380433825 4761964.371644644, 356458.3729867818 4761964.308079952, 356451.6892527306 4761968.029353988, 356448.7850094489 4761968.221409051, 356443.5940678171 4761973.392064987, 356441.1723744015 4761975.165313771, 356440.3641950625 4761976.421675486, 356440.898387701 4761978.583317636, 356439.9844346367 4761985.414241533, 356440.7550411299 4761990.828031562, 356440.2672127368 4761994.319347469, 356437.384618055 4761997.288014547, 356434.0958481942 4762004.227661017, 356428.5714276916 4762007.79578564, 356421.9963127759 4762013.891782688, 356420.0440254753 4762016.403870406, 356418.9606088253 4762019.258987409, 356417.181034083 4762022.371386948, 356414.8725222751 4762023.619973823, 356412.0800200126 4762024.413877513, 356410.5195932328 4762024.740818365, 356418.0521000563 4762056.675944042, 356450.7728309183 4762062.359974581, 356483.4935562474 4762068.044003069, 356516.214279219 4762073.728129443, 356548.9349934859 4762079.412153834, 356584.6186531709 4762063.369601279, 356620.3022105996 4762047.327157896, 356655.9858592871 4762031.284617474))</t>
  </si>
  <si>
    <t>POLYGON ((357287.1843908145 4762119.015133338, 357304.7378368643 4762101.602839245, 357279.9451854617 4762070.113232444, 357255.1525361653 4762038.62361731, 357218.5603288229 4762043.162378699, 357206.403443661 4762027.676346909, 357183.0301234818 4762065.586547188, 357159.6568079642 4762103.496756998, 357135.7795444814 4762091.749283715, 357132.4336057185 4762096.563641313, 357127.3825289765 4762102.109062795, 357124.3516376892 4762107.324948096, 357120.3739530378 4762110.98499165, 357113.6111099643 4762116.627485242, 357108.0569685703 4762118.981756047, 357101.057307983 4762120.452232258, 357094.2694072637 4762119.978863746, 357089.5237740445 4762117.672576071, 357084.1521660207 4762113.792055734, 357075.9615325436 4762113.183773624, 357066.2328502637 4762113.843223144, 357056.6501195506 4762117.070162159, 357048.6862234522 4762122.351469687, 357043.3884489597 4762125.442439098, 357043.1427194654 4762128.675976185, 357045.4642860999 4762131.76376719, 357049.482505106 4762142.052905316, 357050.6222787955 4762150.788322308, 357047.2751085222 4762159.885794932, 357043.5099478167 4762167.289894437, 357039.25614011 4762173.64847144, 357037.0348219036 4762179.891689412, 357034.8863788907 4762187.418605585, 357031.6126625451 4762191.086307181, 357032.2068075709 4762193.151307722, 357033.824490356 4762198.962016231, 357036.56047443 4762205.567878383, 357040.7454536533 4762211.232839469, 357044.3773324639 4762216.607265728, 357047.9144643606 4762222.201670094, 357053.2139671872 4762230.486388663, 357058.6850669489 4762238.010115435, 357063.6370317615 4762243.953515776, 357068.3606989235 4762247.763579796, 357077.3011885009 4762254.017159715, 357087.0306342527 4762259.045500452, 357095.0886813787 4762262.9882531, 357100.9305428753 4762267.593272402, 357104.7984778527 4762271.451916658, 357111.6199540861 4762280.079524514, 357117.7691892572 4762288.208613168, 357120.4883356563 4762290.737300447, 357129.0495432946 4762297.870998969, 357133.5713225326 4762301.907141796, 357144.5041340694 4762309.228109841, 357154.1569250724 4762314.797352377, 357161.2643922928 4762319.008664395, 357165.9118934005 4762322.656790677, 357190.2586714999 4762304.232279872, 357214.6053450898 4762285.807677094, 357216.3153853856 4762284.374231865, 357216.6933031719 4762284.071737778, 357231.0651045672 4762272.876912384, 357237.7833020266 4762261.179399078, 357227.7171971439 4762252.810182831, 357227.719128129 4762250.965231984, 357225.9746341762 4762219.366215028, 357227.7557109006 4762186.102044425, 357230.2291949521 4762181.905981599, 357229.6439547507 4762181.560950113, 357235.2056047778 4762173.338465609, 357237.1200522031 4762166.718175519, 357243.4435232356 4762160.718917673, 357260.8269623443 4762147.623691164, 357284.8299827691 4762121.498767309, 357286.3671626813 4762119.825735159, 357287.1843908145 4762119.015133338))</t>
  </si>
  <si>
    <t>POLYGON ((357026.4643302152 4762192.189397395, 357031.5383444536 4762190.828183702, 357031.6126625451 4762191.086307181, 357034.8863788907 4762187.418605585, 357037.0348219036 4762179.891689412, 357039.25614011 4762173.64847144, 357043.5099478167 4762167.289894437, 357047.2751085222 4762159.885794932, 357050.6222787955 4762150.788322308, 357049.482505106 4762142.052905316, 357045.4642860999 4762131.76376719, 357043.1427194654 4762128.675976185, 357043.3884489597 4762125.442439098, 357048.6862234522 4762122.351469687, 357056.6501195506 4762117.070162159, 357066.2328502637 4762113.843223144, 357075.9615325436 4762113.183773624, 357084.1521660207 4762113.792055734, 357089.5237740445 4762117.672576071, 357094.2694072637 4762119.978863746, 357101.057307983 4762120.452232258, 357108.0569685703 4762118.981756047, 357113.6111099643 4762116.627485242, 357120.3739530378 4762110.98499165, 357124.3516376892 4762107.324948096, 357127.3825289765 4762102.109062795, 357132.4336057185 4762096.563641313, 357135.7795444814 4762091.749283715, 357136.0054004538 4762091.42430992, 357140.029351441 4762086.688554164, 357142.763605101 4762081.918629088, 357146.1942898108 4762078.075092378, 357148.5308682341 4762073.864370669, 357150.1248525229 4762069.803070457, 357150.8788815363 4762064.179734891, 357152.4924185549 4762056.683115152, 357155.3494897304 4762050.296474875, 357158.7414706215 4762043.879544521, 357162.3813997208 4762036.160626921, 357166.6328890221 4762027.870413127, 357171.4655484289 4762018.473996926, 357177.2511067624 4762010.74066362, 357183.553278162 4762002.656018822, 357186.2048729074 4761999.557754562, 357188.2836374413 4761997.128988656, 357192.3196831785 4761992.607120736, 357200.6188151304 4761989.453160753, 357206.6374045372 4761987.71634859, 357213.390374342 4761983.791624835, 357214.1323089839 4761977.954307166, 357214.0488025649 4761972.700479141, 357213.4424835668 4761967.690925539, 357212.2853814593 4761964.322380571, 357209.3112339266 4761957.300749034, 357205.2514033456 4761951.950715755, 357201.6157515878 4761948.400792344, 357196.0385851409 4761946.571050578, 357186.4656324062 4761948.080219386, 357178.3006553265 4761944.143551911, 357167.6038123202 4761935.306589108, 357149.8168530455 4761916.891531082, 357138.1419682418 4761900.275823597, 357129.8925296338 4761885.397432917, 357126.021534798 4761873.919440472, 357117.0125763814 4761855.113400733, 357107.0628185919 4761834.858259803, 357097.1388300277 4761810.81208511, 357095.0778281112 4761808.114144802, 357086.6152948746 4761808.828503969, 357080.2506416375 4761808.144421289, 357073.804272051 4761806.928262109, 357067.8365042203 4761806.652411529, 357058.38383186 4761806.398991122, 357053.0888814934 4761806.67766057, 357050.3301790468 4761806.232888894, 357049.4338891511 4761806.702190619, 357046.5722341334 4761808.200509597, 357039.7233261074 4761809.526342701, 357028.9700867241 4761811.057578875, 357020.5054458452 4761814.292013017, 357012.3138367856 4761817.619210183, 357005.0370992782 4761821.005585333, 356995.7109623781 4761827.569234896, 356990.6172087366 4761832.1774068, 356988.7433547042 4761833.593343811, 356963.0164079432 4761853.027345713, 356955.935974033 4761857.224651904, 356919.7418871704 4761876.860992451, 356917.2328027987 4761877.948489611, 356879.7909508182 4761895.582603612, 356883.8554105342 4761930.749981211, 356887.9198767922 4761965.917357347, 356891.9843495934 4762001.084732028, 356893.7550479643 4762001.410126657, 356894.6228261526 4762001.696771572, 356895.4604987033 4762002.062297513, 356896.2607658422 4762002.503635225, 356897.0169051646 4762003.016996885, 356897.7223719217 4762003.597888808, 356898.37130819 4762004.241395376, 356898.9580400388 4762004.942094961, 356899.477577194 4762005.694044066, 356899.9255067542 4762006.490580642, 356900.2980217556 4762007.325223454, 356900.5917863299 4762008.190576022, 356901.4264625245 4762012.386827598, 356901.0781364127 4762013.277871291, 356901.0912861041 4762014.186545759, 356901.4383615071 4762015.026497823, 356902.0703983757 4762015.679643901, 356902.8985473788 4762016.053974914, 356903.8063039082 4762016.096972387, 356904.6661348353 4762015.802582863, 356905.3571140192 4762015.212158372, 356909.7254578054 4762013.036688457, 356913.6945520454 4762011.068459194, 356917.0351137108 4762009.581236959, 356920.4291999924 4762008.220256204, 356923.87187778 4762006.987674214, 356935.3143672339 4761998.832419549, 356935.8816563874 4761998.0230514, 356936.4730236311 4761997.326155022, 356937.1237632791 4761996.684491631, 356937.8288280434 4761996.10292302, 356938.5826678076 4761995.586226897, 356939.3793073444 4761995.138394231, 356940.2125525199 4761994.762822743, 356941.7729164 4761993.718954732, 356943.4028058248 4761992.892549493, 356945.1191439345 4761992.265263919, 356946.8976982323 4761991.845770035, 356948.7134478554 4761991.639964003, 356950.5408801927 4761991.650856667, 356952.35398136 4761991.87827376, 356954.1274385584 4761992.318917757, 356955.8362498622 4761992.966680368, 356957.4561175989 4761993.812429972, 356958.9643540786 4761994.84418293, 356959.6699300304 4761995.425371311, 356962.2976706036 4761999.948906702, 356965.0619621738 4762004.686876034, 356967.372707658 4762008.630988109, 356970.1539892084 4762013.359014663, 356971.163687681 4762016.99032737, 356971.9390704738 4762020.563659697, 356972.2506611243 4762022.365246427, 356973.3018104255 4762023.260265263, 356947.691209214 4762040.929935899, 356922.0805061808 4762058.599614528, 356875.4854413028 4762089.426772782, 356892.7562079992 4762116.310250739, 356910.0269770207 4762143.193723749, 356927.2977483639 4762170.077191821, 356944.5684189271 4762196.960558192, 356961.8391949174 4762223.844016381, 356964.0276236673 4762220.953115364, 356969.4263427133 4762217.749101139, 356975.979847587 4762215.981988747, 356983.2395561893 4762213.423503671, 356990.5736987586 4762208.392562657, 356997.9684195019 4762204.431342067, 357004.2411637855 4762201.499669778, 357011.2846680538 4762197.021733594, 357019.2993668909 4762194.527802805, 357026.4643302152 4762192.189397395))</t>
  </si>
  <si>
    <t>POLYGON ((356739.7653562331 4762317.518176467, 356740.5227327809 4762317.116003114, 356740.9313741624 4762316.898960407, 356753.4309713759 4762310.261008381, 356760.4350138187 4762306.805044279, 356753.1766647012 4762294.623644946, 356738.1036432316 4762269.327003635, 356752.6874491153 4762245.176049122, 356765.8801245689 4762223.054214166, 356788.7401730908 4762201.154758099, 356825.9957342928 4762190.84064248, 356854.1733189669 4762183.356825034, 356883.6548219449 4762175.526604917, 356895.4185183423 4762172.402257591, 356895.033933902 4762171.817578518, 356858.325764616 4762115.65573814, 356854.5627922369 4762109.898543056, 356854.5684055866 4762109.870555862, 356830.5153276472 4762071.885204908, 356805.8635874895 4762030.854468848, 356798.7524748289 4762019.235969785, 356797.8570461243 4762017.773024017, 356793.8326374739 4762019.656383159, 356795.5764766235 4762022.062400007, 356795.4682616297 4762023.653847378, 356794.7745020151 4762024.311081992, 356796.470154448 4762026.809358146, 356798.5741327147 4762030.340704535, 356796.73860708 4762033.870908616, 356795.1421610477 4762036.94127529, 356770.0515048564 4762152.100345537, 356761.305911819 4762143.491904668, 356736.8318814352 4762119.401677569, 356730.6749101734 4762113.341278651, 356670.7301676106 4762215.119450739, 356644.6836861112 4762198.301985158, 356644.3911491436 4762205.889119883, 356643.6661660131 4762215.271562166, 356644.0225996982 4762215.445403065, 356653.4389183659 4762220.037558055, 356696.4791633602 4762297.895519642, 356699.3448059453 4762303.358207933, 356713.2925929338 4762329.946990457, 356714.2715539737 4762331.813213658, 356739.7653562331 4762317.518176467))</t>
  </si>
  <si>
    <t>POLYGON ((356861.3128957609 4762385.091935919, 356875.6425958376 4762384.357781616, 356889.9572500879 4762383.373524657, 356904.2526677493 4762382.139498242, 356918.5242678548 4762380.656348071, 356932.7678532983 4762378.924207482, 356946.9790493293 4762376.943915688, 356961.1534621549 4762374.715712312, 356967.1785967126 4762373.66049669, 356975.2869200683 4762372.240530141, 356978.233694598 4762371.671297723, 356981.3781202054 4762371.063878342, 356989.375045147 4762369.519108449, 357003.4133595463 4762366.552189696, 357017.397894596 4762363.340800241, 356999.6260369363 4762336.186282817, 356999.113618899 4762335.40339906, 356961.2723968996 4762275.018735248, 356870.8131810426 4762303.448788689, 356854.7432507499 4762308.499370254, 356838.0107986326 4762315.953158122, 356782.4526241883 4762340.702684216, 356783.3864365343 4762344.684621098, 356783.5068910542 4762345.198562571, 356785.2143332588 4762352.657458854, 356785.6277602764 4762354.566148526, 356785.6900015666 4762354.85346509, 356785.7275109989 4762355.026630048, 356786.8785934529 4762360.340998203, 356791.1070259304 4762379.863545181, 356791.2760730536 4762380.865000901, 356791.6145780785 4762381.822462766, 356792.1124396976 4762382.707642346, 356792.7548201825 4762383.494302238, 356793.5226672705 4762384.158939716, 356794.3933486538 4762384.681866946, 356795.3407646047 4762385.047607521, 356796.306340861 4762385.241816347, 356796.3422718106 4762385.245576877, 356796.4151361965 4762385.253166126, 356796.4383187327 4762385.255530924, 356796.442231926 4762385.255906815, 356796.4683679749 4762385.256777367, 356796.4848915683 4762385.257352987, 356797.0983916101 4762385.279483618, 356798.1992083573 4762385.31924932, 356803.9314181271 4762385.526038165, 356818.2774126217 4762385.793088648, 356832.6258587948 4762385.809780679, 356846.9725531791 4762385.576047732, 356861.3128957609 4762385.091935919))</t>
  </si>
  <si>
    <t>POLYGON ((352603.2404679046 4762974.645233406, 352572.8827511263 4762980.558589658, 352542.5249264799 4762986.47185102, 352512.1671002477 4762992.385214189, 352481.809369187 4762998.298576056, 352460.9999770315 4763002.351948848, 352480.8821129424 4763027.281116779, 352500.7642501161 4763052.210279419, 352520.646488487 4763077.139433597, 352540.5286281871 4763102.068585658, 352560.4107691504 4763126.997732436, 352580.2930113098 4763151.926870747, 352600.1751547988 4763176.856006946, 352620.057299551 4763201.785137855, 352639.9395486732 4763226.714360237, 352675.9165797255 4763178.4858919, 352702.2360828792 4763153.970720496, 352701.8318339895 4763153.110559437, 352700.5686829746 4763150.984032696, 352699.8289311317 4763149.991978373, 352683.7308291908 4763120.767533907, 352667.6327304821 4763091.543084439, 352651.5346350071 4763062.318629973, 352635.436642695 4763033.094167335, 352619.3385536849 4763003.86970287, 352603.2404679046 4762974.645233406))</t>
  </si>
  <si>
    <t>POLYGON ((352681.5671769099 4763757.70340336, 352680.8437192334 4763755.662372771, 352701.321726846 4763749.138891792, 352710.1652184627 4763751.461484464, 352712.3179638343 4763754.862898696, 352719.7619894226 4763750.515733864, 352734.71854238 4763747.826495194, 352740.4266545694 4763746.48958646, 352767.491778372 4763740.223036917, 352821.066369765 4763719.140950498, 352858.0114325627 4763691.520563057, 352873.0988231755 4763685.011265408, 352879.0976037834 4763682.423200671, 352859.8261831561 4763649.549935375, 352840.5547663891 4763616.676663342, 352821.283453417 4763583.803381397, 352848.5886549433 4763557.292486136, 352875.8939592697 4763530.781695366, 352860.359235088 4763496.276609016, 352844.8246127993 4763461.771413874, 352829.2898988847 4763427.266316161, 352802.3598710452 4763442.170295475, 352775.4299404038 4763457.074275881, 352748.499910271 4763471.978363657, 352721.5698742294 4763486.882355768, 352694.6399353889 4763501.786348968, 352667.7098938807 4763516.690349609, 352640.7799495718 4763531.594351339, 352613.8499025962 4763546.498360509, 352586.9198560613 4763561.402473877, 352559.9899035525 4763576.306488401, 352533.059848377 4763591.210510367, 352553.8110313813 4763628.739559829, 352574.5622196975 4763666.268601018, 352545.0370855066 4763682.568016623, 352515.5119448474 4763698.867337405, 352534.6207675642 4763728.138280234, 352553.7294962102 4763757.409320216, 352572.8383243064 4763786.680251132, 352577.0272457744 4763794.086693414, 352611.8738619274 4763781.95892666, 352646.7205722617 4763769.831161193, 352681.5671769099 4763757.70340336))</t>
  </si>
  <si>
    <t>POLYGON ((353110.7424977362 4763264.542434103, 353154.1070536149 4763187.180370734, 353129.9829952699 4763101.166522824, 353148.4166573294 4763034.24750811, 353135.3803747017 4763045.049989196, 353118.565608257 4763060.630768569, 353097.5915017157 4763076.925951371, 353058.8283301762 4763108.54167085, 353040.8015772741 4763123.049375224, 353014.3611543092 4763144.73226954, 352988.6320732647 4763167.980520939, 352977.6543014845 4763175.885670679, 352945.0100949138 4763110.158299829, 352889.9349156569 4763156.086360037, 352869.6418657568 4763173.362385751, 352850.2627227661 4763188.546880995, 352879.767463604 4763257.287385738, 352913.3000196921 4763336.154055547, 352919.5480243439 4763330.445920057, 352925.4832161248 4763324.413205707, 352931.088830323 4763318.072950628, 352938.0771708994 4763310.50917423, 352945.5235660929 4763303.395709218, 352953.3988927471 4763296.760489834, 352961.6727555021 4763290.62918992, 352970.3127031972 4763285.025747982, 352979.2853154528 4763279.971932543, 352988.555603064 4763275.48736119, 352998.0874077359 4763271.589487868, 353007.8437018929 4763268.293593373, 353041.1783296018 4763258.467544151, 353049.8729319896 4763256.544029561, 353058.7020210827 4763255.384006288, 353067.5984575686 4763254.996408978, 353076.4949117143 4763255.384176268, 353085.3238665465 4763256.544350723, 353094.0185204201 4763258.468150206, 353102.5128837802 4763261.140864785, 353110.7424977362 4763264.542434103))</t>
  </si>
  <si>
    <t>POLYGON ((353562.3081824904 4762611.020294358, 353515.1136168749 4762610.404470631, 353512.1859042 4762642.958068178, 353509.258094028 4762675.511570041, 353506.3303925743 4762708.065169743, 353503.4026967328 4762740.618770522, 353500.661825343 4762771.095235927, 353497.9208589389 4762801.571705447, 353495.1799942108 4762832.048072805, 353512.4220268646 4762864.165675024, 353514.0114304376 4762863.981851691, 353563.9916358179 4762858.200201632, 353564.7413072548 4762853.671364386, 353569.7506421617 4762823.409360883, 353574.7599786409 4762793.147259115, 353579.76932304 4762762.885258953, 353584.7786690138 4762732.623160527, 353589.7880197323 4762702.361063769, 353594.7973783717 4762672.099068618, 353599.8068385169 4762641.836972029, 353604.8162066494 4762611.574980218, 353562.3081824904 4762611.020294358))</t>
  </si>
  <si>
    <t>POLYGON ((354021.393532262 4762685.646622941, 354000.8861689499 4762668.043450052, 353981.8062109001 4762701.71763688, 353998.515247757 4762715.64015607, 354021.393532262 4762685.646622941))</t>
  </si>
  <si>
    <t>POLYGON ((355323.4506884839 4763226.751978613, 355360.4841873639 4763237.796881662, 355380.3941256587 4763200.105501717, 355389.7805295032 4763182.336021739, 355359.1702234922 4763170.553027559, 355328.5599132543 4763158.770029474, 355297.9495987899 4763146.98702749, 355286.843612995 4763179.75456264, 355275.7376290668 4763212.522001804, 355323.4506884839 4763226.751978613))</t>
  </si>
  <si>
    <t>POLYGON ((355214.8075032064 4763375.030284313, 355184.2159454534 4763370.175604948, 355153.6243796649 4763365.320824011, 355144.2621077623 4763363.835097408, 355134.4125150412 4763392.692586947, 355124.5629262221 4763421.550079565, 355114.7132381981 4763450.407478509, 355117.3258398587 4763451.299919111, 355149.2289615188 4763462.113814959, 355181.1320752284 4763472.927607133, 355192.3572472781 4763440.295194478, 355203.582321199 4763407.662689031, 355214.8075032064 4763375.030284313))</t>
  </si>
  <si>
    <t>POLYGON ((355214.8075032064 4763375.030284313, 355222.0042040623 4763354.109063828, 355222.4608070935 4763352.78162734, 355237.0166528409 4763315.121215744, 355201.8020915423 4763306.755452028, 355166.5875240226 4763298.389685094, 355159.070955076 4763320.424133755, 355167.0966579843 4763321.912200746, 355153.6243796649 4763365.320824011, 355184.2159454534 4763370.175604948, 355214.8075032064 4763375.030284313))</t>
  </si>
  <si>
    <t>POLYGON ((354566.0480829772 4762677.646500574, 354531.7766559334 4762663.84442461, 354523.4154056305 4762665.168715781, 354516.3233341458 4762676.271881214, 354504.5592291938 4762705.761518165, 354492.7951249412 4762735.251058933, 354481.0310277319 4762764.740703383, 354469.2668344628 4762794.230354762, 354457.5027418237 4762823.719906782, 354495.4816351864 4762853.705463676, 354506.1881087671 4762826.995322042, 354521.6254633707 4762788.482843033, 354536.4711893456 4762751.446446731, 354551.8592455965 4762713.056986932, 354566.0480829772 4762677.646500574))</t>
  </si>
  <si>
    <t>POLYGON ((356216.401292942 4762631.454065105, 356211.5904333082 4762600.916472342, 356206.7795785526 4762570.37887806, 356201.9687286783 4762539.841282259, 356219.1663620223 4762517.336691416, 356229.0946332797 4762504.344776052, 356208.8318983522 4762470.68011508, 356190.5464735859 4762441.701397534, 356166.5193956386 4762419.413528187, 356142.4922173884 4762397.12565628, 356118.4651355273 4762374.837675535, 356104.0814410594 4762408.198566413, 356089.6977482085 4762441.559362546, 356075.3139633896 4762474.920266968, 356061.0210324851 4762509.680348288, 356046.7281100671 4762544.440534912, 356032.4351897876 4762579.200626975, 356076.7437420868 4762588.212782166, 356114.9375069054 4762595.981156916, 356153.1312642791 4762603.749528415, 356132.6663094969 4762630.529656732, 356112.2014561805 4762657.309787757, 356146.9347433044 4762648.691277026, 356181.6680211683 4762640.072669497, 356216.401292942 4762631.454065105))</t>
  </si>
  <si>
    <t>POLYGON ((355793.8186859397 4763391.069854883, 355757.0140776284 4763370.880246997, 355736.8871080455 4763405.115530714, 355716.7602424183 4763439.350818672, 355716.1218133507 4763440.436746079, 355728.6445941316 4763447.613476556, 355757.3823139418 4763463.146387493, 355771.7789287239 4763471.848116248, 355777.7802632228 4763474.766617335, 355795.8023594384 4763482.246227123, 355796.4793584683 4763480.866078984, 355813.5512698914 4763446.062715292, 355830.6231893399 4763411.259457942, 355793.8186859397 4763391.069854883))</t>
  </si>
  <si>
    <t>POLYGON ((355866.4103438974 4763003.194299514, 355820.5082180443 4763016.898058218, 355815.7327175949 4763050.16326544, 355810.9571229898 4763083.428477595, 355847.1170741156 4763106.361299738, 355843.2959906327 4763113.298789252, 355840.00431317 4763114.760178746, 355848.6496762888 4763133.762702707, 355876.54077272 4763166.189854559, 355899.799764108 4763192.283499058, 355906.97514192 4763201.493786394, 355923.6175673761 4763173.572655488, 355940.2599954677 4763145.651529583, 355956.9024261932 4763117.730408672, 355973.5448595539 4763089.809292762, 355926.101365663 4763075.683313198, 355898.9963052988 4763060.492634269, 355882.7032731203 4763031.843470958, 355866.4103438974 4763003.194299514))</t>
  </si>
  <si>
    <t>POLYGON ((357590.6452041257 4762632.845606484, 357580.0245672683 4762604.665436552, 357549.4956447597 4762620.193401132, 357518.9668184309 4762635.721367568, 357488.4379883532 4762651.249339034, 357457.9091545258 4762666.777315529, 357456.2632603858 4762671.279303177, 357456.7786260614 4762672.86054474, 357456.7357558612 4762674.043082334, 357459.133638465 4762676.70210049, 357462.4594742982 4762678.666836649, 357465.5129277224 4762679.573383501, 357469.1130255033 4762680.664834186, 357471.4061406637 4762681.398265277, 357471.8864194882 4762682.337716323, 357471.3923602351 4762683.115649494, 357469.2761721697 4762683.660108117, 357464.9426433002 4762684.861772724, 357463.4916410587 4762685.799137979, 357463.6869484048 4762687.400647199, 357499.0322305882 4762683.328999409, 357534.3775093365 4762679.257453017, 357569.722778302 4762675.185808161, 357605.0680438321 4762671.114264706, 357590.6452041257 4762632.845606484))</t>
  </si>
  <si>
    <t>POLYGON ((357443.2701829581 4762766.788229479, 357431.2539317894 4762768.302512279, 357396.0222648699 4762772.742387366, 357399.4172159056 4762797.526601938, 357429.7799109572 4762793.700301911, 357460.1426011446 4762789.874003072, 357490.5052832935 4762786.047605493, 357520.8679637503 4762782.221309035, 357551.2305394113 4762778.395016939, 357581.5932101381 4762774.568722861, 357611.9558728261 4762770.742330042, 357642.3185338223 4762766.916038344, 357672.6811899536 4762763.089747834, 357703.0438412208 4762759.263458513, 357733.406384518 4762755.437073626, 357729.8160672548 4762730.677613465, 357696.5634650858 4762734.86806512, 357663.3108602551 4762739.058618132, 357630.0581464854 4762743.249075815, 357596.8055299837 4762747.439631678, 357563.5529044729 4762751.630089041, 357530.3001763698 4762755.820650933, 357497.0475391893 4762760.01111115, 357463.7948993472 4762764.201672724, 357443.2701829581 4762766.788229479))</t>
  </si>
  <si>
    <t>POLYGON ((352719.2929491474 4764026.362020232, 352698.2065927053 4764000.538717072, 352677.120240684 4763974.715508034, 352673.4127005327 4763959.899636912, 352655.5431301619 4763929.219402206, 352637.6736631074 4763898.539158499, 352619.8040995062 4763867.858912137, 352601.9345392883 4763837.178659946, 352584.0649824567 4763806.498401925, 352552.4746784111 4763818.30786673, 352520.884272975 4763830.117438586, 352489.293962842 4763841.92701121, 352457.7035481455 4763853.736590952, 352426.1132255791 4763865.546071528, 352438.7343834191 4763895.747340962, 352451.355542152 4763925.948506425, 352463.9766050177 4763956.149671027, 352476.597775058 4763986.350928353, 352489.2189459894 4764016.552081711, 352501.8401209876 4764046.753231034, 352517.0931925566 4764083.252175209, 352532.3461701324 4764119.751116665, 352547.5992535789 4764156.250049049, 352572.1268849128 4764137.69457461, 352596.6545179987 4764119.139204962, 352621.1822464169 4764100.583737051, 352645.7098734766 4764082.028277172, 352670.2375990461 4764063.472818971, 352694.7652264296 4764044.91746873, 352719.2929491474 4764026.362020232))</t>
  </si>
  <si>
    <t>POLYGON ((352577.0272457744 4763794.086693414, 352583.4459215078 4763805.435592703, 352584.0649824567 4763806.498401925, 352601.9345392883 4763837.178659946, 352619.8040995062 4763867.858912137, 352637.6736631074 4763898.539158499, 352655.5431301619 4763929.219402206, 352673.4127005327 4763959.899636912, 352677.120240684 4763974.715508034, 352698.2065927053 4764000.538717072, 352719.2929491474 4764026.362020232, 352760.6585729819 4763995.068521706, 352743.4055705566 4763969.608221356, 352726.1524701198 4763944.147919502, 352702.4735862159 4763902.359637523, 352728.0700829713 4763880.768127317, 352713.2973561973 4763841.278128571, 352698.524633483 4763801.788023733, 352690.0131039312 4763781.531720675, 352681.5671769099 4763757.70340336, 352646.7205722617 4763769.831161193, 352611.8738619274 4763781.95892666, 352577.0272457744 4763794.086693414))</t>
  </si>
  <si>
    <t>POLYGON ((352896.8771510345 4764227.725632838, 352922.2002793234 4764210.026013684, 352947.5233058772 4764192.326402474, 352972.8464273878 4764174.626692936, 352998.1695502705 4764156.927088105, 353023.4926713504 4764139.227488047, 353048.8156875203 4764121.527796007, 353037.7936989282 4764083.479572766, 353012.8804888744 4764101.008288605, 352998.8411625011 4764059.102149836, 353023.7942249478 4764041.41701945, 353048.747285689 4764023.731893766, 353073.7004478342 4764006.046869544, 353098.6535051661 4763988.361753264, 353084.1635760697 4763945.30364097, 353082.9739081417 4763941.768308355, 353053.0710905279 4763964.213123698, 352997.4592365972 4764005.844988959, 352997.0546574648 4764004.561996608, 352978.9608348486 4763953.056205559, 352978.599005385 4763952.026242203, 352972.5216902667 4763934.726593435, 352966.8049119139 4763922.214135702, 352952.9813247951 4763891.95791733, 352939.157741593 4763861.701694524, 352907.4278027858 4763885.14917464, 352875.6979613868 4763908.596659509, 352843.9680175292 4763932.044155483, 352816.1982711296 4763953.052269222, 352788.4284229695 4763974.060392355, 352760.6585729819 4763995.068521706, 352719.2929491474 4764026.362020232, 352694.7652264296 4764044.91746873, 352670.2375990461 4764063.472818971, 352645.7098734766 4764082.028277172, 352621.1822464169 4764100.583737051, 352596.6545179987 4764119.139204962, 352572.1268849128 4764137.69457461, 352547.5992535789 4764156.250049049, 352518.2668838409 4764178.440257832, 352488.9345152381 4764200.630573489, 352459.6021414245 4764222.82079615, 352459.1514602288 4764225.065283102, 352450.9103962095 4764224.554604691, 352430.2653624332 4764243.625386657, 352401.6864853692 4764264.812348202, 352373.1076062715 4764285.999316202, 352344.5286252094 4764307.186293832, 352361.5154142167 4764343.919975446, 352378.5021122066 4764380.653753554, 352395.4888127589 4764417.387425115, 352412.3253821284 4764446.674282991, 352429.1619546238 4764475.961135628, 352445.9985302405 4764505.247983022, 352462.8351058074 4764534.534725241, 352479.6716876706 4764563.821562156, 352496.5082726587 4764593.108393826, 352513.3448607692 4764622.395220257, 352530.1814520037 4764651.682041446, 352556.5750150327 4764635.709632202, 352582.9685756565 4764619.737227441, 352609.3621338741 4764603.764827164, 352635.7555897514 4764587.792434543, 352662.1491399823 4764571.819943304, 352688.5426909811 4764555.847556476, 352714.9362395735 4764539.875174133, 352741.3297857618 4764523.902796276, 352767.7233295424 4764507.9304229, 352794.1168709175 4764491.958054006, 352820.5103067781 4764475.985592841, 352846.9038433394 4764460.013232918, 352873.2973774963 4764444.040877477, 352899.6909092454 4764428.06852652, 352908.1857254292 4764390.473060882, 352916.6806486807 4764352.877595559, 352925.1754791366 4764315.282136895, 352915.7427333634 4764286.096670699, 352906.3098917645 4764256.911204772, 352896.8771510345 4764227.725632838))</t>
  </si>
  <si>
    <t>POLYGON ((355172.7526535895 4763859.71473771, 355174.9191452593 4763858.000775756, 355178.0778075252 4763852.487051252, 355180.1812372782 4763849.490067409, 355180.6231767924 4763845.395879526, 355178.9584187205 4763842.048034525, 355178.2871085705 4763841.547685726, 355177.1335863736 4763841.278725604, 355176.444926332 4763841.224175217, 355175.4951498042 4763841.360779554, 355173.1430399774 4763841.476306513, 355167.9199668507 4763842.0543509, 355164.0481728689 4763843.959225975, 355160.9667365329 4763846.682775087, 355159.4733350166 4763849.006665608, 355159.2084600379 4763852.342080333, 355159.8693445499 4763853.903011219, 355160.1687437777 4763854.438381281, 355161.5515010119 4763856.4066246, 355165.033923875 4763859.665122054, 355165.7507829386 4763859.924044578, 355169.5925665937 4763860.83455376, 355172.7526535895 4763859.71473771))</t>
  </si>
  <si>
    <t>POLYGON ((355355.9908011621 4763986.229625029, 355383.5494227797 4763954.062099379, 355352.0020696048 4763927.264430312, 355320.4547182181 4763900.466852122, 355301.4980349606 4763884.364290681, 355324.9158129229 4763854.920759321, 355296.8752672677 4763831.701992383, 355268.8348171227 4763808.483115364, 355317.3653459748 4763788.142272901, 355315.3594310815 4763786.817930897, 355313.433542563 4763785.739228824, 355311.4371773049 4763784.797409812, 355309.3798876387 4763783.997172095, 355305.1233188077 4763782.836250414, 355302.944728891 4763782.481311399, 355298.5397198714 4763782.230803777, 355296.3348465037 4763782.336451424, 355294.1427561152 4763782.595743906, 355289.8394429657 4763783.569111232, 355285.7134027817 4763785.131844185, 355284.2283622528 4763785.864041479, 355246.6079384736 4763809.930681056, 355208.9876132288 4763833.997427028, 355215.7556763159 4763873.357029264, 355243.4531855407 4763896.297401604, 355271.1506967242 4763919.237867069, 355298.8482035155 4763942.17822579, 355326.5458121969 4763965.118674464, 355354.2433165551 4763988.059019568, 355355.9908011621 4763986.229625029))</t>
  </si>
  <si>
    <t>POLYGON ((354956.6920132289 4764079.09977955, 354931.6305655365 4764045.016286179, 354906.5691239669 4764010.93288364, 354898.2314160902 4764017.233139845, 354917.049788532 4764041.702397016, 354935.8680624005 4764066.171652447, 354954.6863344532 4764090.640803039, 354973.504710973 4764115.110045478, 354992.3229889201 4764139.57928618, 355011.1413681593 4764164.048518799, 355029.9596456505 4764188.51764975, 355048.7779276761 4764212.986875723, 355081.9067898914 4764185.02597141, 355056.8638350763 4764163.840704432, 355031.8208825425 4764142.655531701, 355006.7779259409 4764121.470253356, 354981.7349684448 4764100.284969328, 354956.6920132289 4764079.09977955))</t>
  </si>
  <si>
    <t>POLYGON ((356955.4459532127 4764553.325840554, 356956.7303532845 4764547.323820652, 356923.2309039865 4764534.603407564, 356889.731349672 4764521.882993038, 356856.2317934452 4764509.162673836, 356860.7890549405 4764479.554010406, 356823.1460574496 4764475.234674403, 356785.5030556745 4764470.915436512, 356747.8600464442 4764466.596196801, 356722.6179660617 4764435.821292917, 356695.2800837795 4764457.102646012, 356667.9421998575 4764478.38400531, 356656.6999966998 4764486.905684895, 356690.2917849056 4764499.6628059, 356723.883571174 4764512.420022198, 356757.4753491535 4764525.177133923, 356791.0671251941 4764537.934340947, 356793.0837057447 4764542.718340646, 356835.3882936407 4764559.402404427, 356852.5221696653 4764514.228215051, 356886.8301028483 4764527.260761723, 356921.1380306972 4764540.293303556, 356955.4459532127 4764553.325840554))</t>
  </si>
  <si>
    <t>POLYGON ((357622.8980051848 4763784.331714598, 357631.4608722006 4763829.646706213, 357636.4905531781 4763858.086227477, 357649.5734629757 4763799.028425449, 357642.0523769583 4763778.993387263, 357622.8980051848 4763784.331714598))</t>
  </si>
  <si>
    <t>POLYGON ((357771.4027548352 4763934.080536445, 357761.0547281344 4763895.88342688, 357753.130042993 4763851.251520662, 357719.9857852637 4763868.20828223, 357686.8414231994 4763885.165052937, 357653.6971566664 4763902.121826434, 357620.5528825554 4763919.078505958, 357617.6302848116 4763947.553763467, 357617.4379130721 4763950.056967881, 357622.7850370479 4763949.424768674, 357642.0304226081 4763946.83840844, 357678.9413620697 4763943.944880621, 357710.1994908868 4763938.878169198, 357741.4575146661 4763933.811462589, 357745.8157344124 4763933.185968899, 357771.4027548352 4763934.080536445))</t>
  </si>
  <si>
    <t>POLYGON ((357905.5655351925 4763812.063900186, 357875.6988794643 4763822.015046599, 357845.8322194634 4763831.966196146, 357805.9293583647 4763845.261202958, 357766.0264928103 4763858.556315294, 357770.4258279494 4763883.958568982, 357775.0236943788 4763901.971875003, 357809.0675247207 4763892.828121429, 357843.1113524511 4763883.684471051, 357877.1551743965 4763874.540823942, 357911.1990873115 4763865.397076991, 357910.2428577311 4763854.730068163, 357905.5655351925 4763812.063900186))</t>
  </si>
  <si>
    <t>POLYGON ((355878.5575184454 4765072.985184678, 355878.4746968491 4765072.84997088, 355849.1038905275 4765096.04880616, 355819.7331791511 4765119.247545599, 355790.3624659625 4765142.446292305, 355760.9917541367 4765165.645146207, 355746.3425202905 4765177.573936653, 355746.2879141257 4765177.618385595, 355771.4467107441 4765211.840636662, 355796.6054072309 4765246.062781797, 355816.8911078052 4765271.739992033, 355837.1767066569 4765297.417099956, 355857.4623068922 4765323.094202325, 355877.7480084423 4765348.771295964, 355898.0336114451 4765374.448387222, 355918.3192190066 4765400.125572858, 355938.6049247098 4765425.802649834, 355958.8905318633 4765451.479724428, 355979.1761404018 4765477.156793471, 355999.4618502554 4765502.833853782, 356019.7474615611 4765528.510911711, 356040.0330774252 4765554.188064021, 356060.3186914988 4765579.865110848, 356091.0569960407 4765557.517663488, 356121.7953012991 4765535.170323384, 356152.5336040973 4765512.822990594, 356183.2719012616 4765490.475565193, 356159.4285519213 4765468.261659292, 356135.5850991332 4765446.047650969, 356092.7055150132 4765406.098286373, 356075.5402609855 4765390.106077591, 356043.7438668923 4765360.482533092, 356010.4767733137 4765329.488843278, 355989.8851912484 4765283.853958628, 355966.7970679039 4765232.686149354, 355953.3609137841 4765202.909164431, 355939.9247634851 4765173.13217527, 355916.3321988232 4765134.630805762, 355894.4561725651 4765098.930725032, 355878.5575184454 4765072.985184678))</t>
  </si>
  <si>
    <t>POLYGON ((357247.1158046817 4765236.691045446, 357240.3184732364 4765237.681058267, 357229.5891663192 4765270.98910685, 357218.8599646064 4765304.297156136, 357208.130768167 4765337.605209298, 357197.4014770708 4765370.913269516, 357186.6722911797 4765404.221330438, 357175.5371112135 4765438.789694945, 357164.401840173 4765473.358166737, 357160.7150112947 4765483.799619777, 357143.6323380863 4765532.179536517, 357147.5721721741 4765534.842047865, 357164.6113807115 4765508.615115142, 357181.6504882176 4765482.388090461, 357198.6896977281 4765456.161067408, 357215.7289124855 4765429.934149085, 357232.7680262114 4765403.707138805, 357249.8072419408 4765377.480130154, 357266.8463598113 4765351.253129475, 357283.8855828627 4765325.026230358, 357300.9248048126 4765298.799236105, 357288.2360680515 4765284.153572937, 357267.6759359626 4765260.422311798, 357247.1158046817 4765236.691045446))</t>
  </si>
  <si>
    <t>POLYGON ((357147.5721721741 4765534.842047865, 357143.6323380863 4765532.179536517, 357160.7150112947 4765483.799619777, 357116.3586418659 4765505.190981879, 357117.4023433483 4765508.372851497, 357118.7093444358 4765511.945583236, 357120.1402717725 4765515.470663331, 357121.6932804664 4765518.943548918, 357123.3665414985 4765522.360196784, 357125.1580196362 4765525.716370217, 357127.0655828922 4765529.0079356, 357129.0869025922 4765532.230865607, 357131.2193566158 4765535.381342296, 357133.4605227056 4765538.455541376, 357135.807578881 4765541.449651256, 357138.2578062643 4765544.359957104, 357140.0735835159 4765546.384130988, 357147.5721721741 4765534.842047865))</t>
  </si>
  <si>
    <t>POLYGON ((357787.8727986153 4765180.056000177, 357790.792827612 4765186.755980422, 357816.2703436579 4765211.469206655, 357828.6148174515 4765237.064637345, 357856.9142527348 4765221.031810669, 357885.2135819533 4765204.998892055, 357913.5130113171 4765188.966075015, 357941.8124345458 4765172.933162867, 357928.3596245316 4765139.063528117, 357914.9068165602 4765105.193788625, 357901.4540169837 4765071.324144245, 357888.0013193793 4765037.454391948, 357881.6365678232 4765039.380152282, 357875.1676205813 4765041.461371331, 357868.7358597586 4765043.655145093, 357862.3433648596 4765045.960807318, 357855.9921154594 4765048.377694934, 357865.8200107744 4765082.229874827, 357875.647808633 4765116.081954465, 357838.5434822418 4765134.495173808, 357836.3758606252 4765135.570861541, 357810.0210322946 4765150.58989145, 357787.8727986153 4765180.056000177))</t>
  </si>
  <si>
    <t>POLYGON ((357454.6063959235 4765962.972307025, 357454.1787658735 4765965.541311002, 357453.6448302363 4765969.134318724, 357453.1736976794 4765972.736234318, 357452.7654236772 4765976.345655575, 357452.4202794457 4765979.961673585, 357452.239403907 4765982.284360643, 357501.5387652772 4765995.752617961, 357501.4978622037 4765975.614994746, 357454.6063959235 4765962.972307025))</t>
  </si>
  <si>
    <t>POLYGON ((358007.2229460488 4765885.706041848, 357990.5946607256 4765882.538245589, 357967.4096339589 4765932.614674417, 357950.9807718617 4765957.951268912, 357932.7007036565 4765988.207531066, 357914.4206384934 4766018.463799164, 357949.9172795626 4766033.196469754, 357985.414011874 4766047.929031584, 357981.4281619258 4766054.231641562, 358013.3849970151 4766070.454017912, 358045.3417281809 4766086.67639185, 358077.2985521116 4766102.898657095, 358109.2553752277 4766119.121016688, 358110.992775674 4766112.436414719, 358113.4546688899 4766088.994107915, 358116.1236424629 4766057.011727821, 358118.7926214549 4766025.029348698, 358121.6064582076 4765986.933739688, 358124.4202059068 4765948.838235014, 358127.2340580638 4765910.742628465, 358119.7016200282 4765904.646077157, 358118.5780959466 4765904.34797251, 358103.6827631724 4765900.396184418, 358086.1775973634 4765899.022412602, 358071.8011846147 4765895.79966979, 358071.6534877932 4765895.776054004, 358061.1710294777 4765894.099805636, 358024.5340544306 4765888.241347313, 358016.1015571314 4765886.892983615, 358007.2229460488 4765885.706041848))</t>
  </si>
  <si>
    <t>POLYGON ((358588.6484124569 4765887.762278538, 358574.1474383966 4765917.840831362, 358559.6464648203 4765947.919288957, 358585.4749786992 4765930.124249282, 358611.3033938945 4765912.329317604, 358588.6484124569 4765887.762278538))</t>
  </si>
  <si>
    <t>POLYGON ((358232.1517700125 4765401.933795446, 358193.4043629265 4765406.07693327, 358160.2335303164 4765424.37250583, 358178.3956817069 4765454.338865322, 358181.782193882 4765461.017803807, 358202.8482185821 4765438.003326945, 358248.2371968648 4765478.546493745, 358202.6746568285 4765513.026677475, 358199.2112189945 4765515.647714441, 358265.9400272014 4765547.085964246, 358266.966419011 4765547.450176831, 358268.0373530992 4765547.648422344, 358269.1261605211 4765547.675646307, 358270.2057156304 4765547.531310161, 358271.2491228997 4765547.218969334, 358272.2303196697 4765546.746354106, 358273.1250754599 4765546.125337872, 358273.9109697409 4765545.371237605, 358298.6293040344 4765514.494978047, 358301.6304959013 4765510.498192254, 358304.3136976232 4765506.281337868, 358316.878546619 4765484.665236287, 358317.3784601626 4765483.451775738, 358317.6761582961 4765482.173717931, 358317.7640916111 4765480.864213083, 358317.6396549223 4765479.557754792, 358317.3063324574 4765478.288443101, 358316.7727794349 4765477.089413505, 358316.0528997605 4765475.992134263, 358315.165608071 4765475.025213577, 358314.1340144139 4765474.213925338, 358267.521239376 4765447.689255966, 358261.2975263854 4765443.667175149, 358255.492028033 4765439.062126729, 358250.1590333175 4765433.917299895, 358245.3484835929 4765428.280723471, 358241.1056791192 4765422.205475306, 358237.4702384842 4765415.748414927, 358234.4761921753 4765408.969980495, 358232.1517700125 4765401.933795446))</t>
  </si>
  <si>
    <t>POLYGON ((359146.1132539572 4765649.624669394, 359150.8048385231 4765648.74727154, 359196.071881953 4765640.247653456, 359187.5555356379 4765598.845642455, 359167.2136088814 4765574.650989147, 359141.5888322021 4765600.54706692, 359115.9640555198 4765626.443151789, 359116.0328951931 4765650.678383614, 359146.1132539572 4765649.624669394))</t>
  </si>
  <si>
    <t>POLYGON ((356643.5465919792 4766334.803988963, 356661.9652138196 4766359.526071365, 356680.3838339901 4766384.248048982, 356698.8024588419 4766408.970121678, 356717.2210820239 4766433.692089593, 356735.6397067115 4766458.414052654, 356754.0582361481 4766483.136113972, 356772.4768638476 4766507.858067331, 356790.8954930522 4766532.580015837, 356809.3141269377 4766557.302059422, 356807.2356253201 4766524.580229417, 356805.1571294114 4766491.858398747, 356803.0786392083 4766459.136567408, 356801.000054783 4766426.414738584, 356798.9215759946 4766393.692905916, 356775.1428287125 4766378.146687612, 356760.4412822626 4766372.801697731, 356714.2430868661 4766347.597866724, 356678.8948426399 4766341.200929088, 356643.5465919792 4766334.803988963))</t>
  </si>
  <si>
    <t>POLYGON ((357110.5620104803 4766940.07300595, 357093.4057848511 4766938.536581351, 357093.9702139648 4766939.293492137, 357111.4102395523 4766962.68031921, 357131.1079801261 4766989.094683982, 357150.805622484 4767015.509046388, 357170.5032665571 4767041.923403251, 357190.2010122767 4767068.337751394, 357209.8986566038 4767094.751997239, 357229.5964057536 4767121.166334296, 357249.2940566884 4767147.580668986, 357268.9917093383 4767173.994998134, 357275.7156463147 4767183.011752858, 357271.2246935474 4767165.483423912, 357267.9930224374 4767154.283812209, 357264.8656485369 4767147.867119154, 357257.1877734632 4767132.113812178, 357220.4421701035 4767018.984014028, 357218.5185232073 4767014.010035874, 357217.6653031228 4767007.323299507, 357213.1335042601 4766996.286741208, 357212.4344236975 4766993.697721555, 357199.5347590726 4766953.654215023, 357183.0253020985 4766951.14373172, 357152.0769506376 4766946.437580899, 357119.7909258149 4766941.487849208, 357110.5620104803 4766940.07300595))</t>
  </si>
  <si>
    <t>POLYGON ((357502.0356304585 4766232.230761363, 357457.862714468 4766243.480703653, 357413.6898917715 4766254.730747908, 357416.6760436181 4766273.828886712, 357422.6351165683 4766311.939155572, 357420.4552763872 4766340.438407834, 357464.8663919704 4766330.290825363, 357509.27749751 4766320.143247603, 357525.4292138076 4766314.504346504, 357512.9952401461 4766275.391870351, 357505.489826437 4766243.566146748, 357502.0356304585 4766232.230761363))</t>
  </si>
  <si>
    <t>POLYGON ((357651.1162107741 4766425.885604654, 357651.104512596 4766425.643399209, 357623.7587538685 4766432.513314614, 357581.9396293418 4766441.42767831, 357581.9156976433 4766442.094250957, 357581.9615495091 4766442.759606303, 357582.0307287404 4766443.198948571, 357582.1913437038 4766443.846252327, 357582.4188340948 4766444.473225083, 357582.7106792021 4766445.072944709, 357583.0634748174 4766445.639017311, 357583.3308510977 4766445.994436434, 357583.7765533601 4766446.490535246, 357584.2718055504 4766446.937344231, 357584.6267328749 4766447.205354144, 357585.0951844723 4766447.504467482, 357585.5880131274 4766447.761693053, 357585.997276103 4766447.935846904, 357586.5241643636 4766448.112764868, 357587.0645782863 4766448.243138316, 357587.7249574453 4766448.336588894, 357588.1691517458 4766448.360285097, 357589.0568853926 4766448.314668684, 357589.496230815 4766448.245589375, 357647.9012351123 4766445.576505656, 357648.5470749622 4766445.476856641, 357652.0210534184 4766444.654432167, 357651.1162107741 4766425.885604654))</t>
  </si>
  <si>
    <t>POLYGON ((358408.9972912355 4766343.590590169, 358414.484808908 4766309.770138374, 358419.5167107248 4766278.758244824, 358458.5123762634 4766286.351525882, 358450.5295873025 4766257.300501084, 358453.2354014392 4766243.228426553, 358458.1492523779 4766192.799597367, 358458.1698457713 4766192.588276845, 358441.6861116991 4766175.993809595, 358440.892636867 4766174.189249468, 358439.9562923934 4766172.620001766, 358438.8404684312 4766171.172793909, 358437.5607278283 4766169.868338017, 358436.1352585123 4766168.724962061, 358434.5841803416 4766167.758831969, 358432.9294292872 4766166.983455144, 358420.6339980002 4766156.335000985, 358418.5644395844 4766154.685226573, 358415.945817105 4766152.13541156, 358413.6369882019 4766149.30216624, 358411.6682488922 4766146.222839935, 358410.065693441 4766142.937916436, 358406.1508522315 4766137.774957177, 358403.289033271 4766136.294803401, 358397.052182234 4766131.034876398, 358395.539116896 4766128.101320093, 358392.6042361248 4766124.67137439, 358393.728317762 4766115.599915616, 358428.9331179172 4766121.402893374, 358464.1379084756 4766127.205768947, 358476.2028194483 4766117.057620165, 358474.6748613927 4766081.178000963, 358485.8183274802 4766078.99552576, 358507.2133356496 4766078.507525197, 358506.4549483708 4766133.141649442, 358543.5831522377 4766139.127876244, 358580.7114488847 4766145.114097415, 358617.8396384496 4766151.100319305, 358625.8341864701 4766152.389259458, 358635.1307374824 4766097.682717156, 358608.1477202098 4766095.571319466, 358606.3156680134 4766080.874216821, 358608.6133981532 4766053.229171637, 358611.8115214001 4766022.260084611, 358615.0096497072 4765991.290998701, 358583.3730985247 4765985.915888335, 358551.7364454122 4765980.540879196, 358520.0997839501 4765975.165768253, 358503.1832930695 4765972.244823067, 358502.9233866101 4765972.199965206, 358460.3549748859 4765969.323993713, 358429.6717443492 4765962.895760256, 358421.682858274 4765931.293411838, 358411.5585508379 4765899.701897412, 358411.0865159692 4765898.229029353, 358368.5054337587 4765899.182744865, 358366.7243411214 4765899.22263497, 358297.0560974783 4765900.782982489, 358275.4380829089 4765901.154109392, 358244.0928056454 4765901.692181541, 358212.7475263051 4765902.230353741, 358181.3934948619 4765903.233050372, 358152.4334165528 4765904.125666963, 358119.7016200282 4765904.646077157, 358127.2340580638 4765910.742628465, 358124.4202059068 4765948.838235014, 358121.6064582076 4765986.933739688, 358118.7926214549 4766025.029348698, 358116.1236424629 4766057.011727821, 358113.4546688899 4766088.994107915, 358110.992775674 4766112.436414719, 358109.2553752277 4766119.121016688, 358106.0414871359 4766147.069235805, 358099.4569233886 4766186.239276187, 358092.3911107636 4766219.081909271, 358127.1009053364 4766227.95377316, 358161.8107970322 4766236.825730446, 358162.6057041151 4766236.95341859, 358165.3233056697 4766271.616021682, 358168.0409167936 4766306.278723769, 358188.5121494242 4766311.39951289, 358211.0752346855 4766317.823357902, 358248.890747803 4766330.543647268, 358254.9654767979 4766330.163245891, 358257.6724259071 4766330.594387528, 358259.4407000326 4766331.057659032, 358261.167128187 4766331.658403183, 358262.8410906357 4766332.392956196, 358264.452138926 4766333.256748549, 358265.9902988583 4766334.244395407, 358267.4461735813 4766335.349793361, 358271.6962043692 4766338.05983195, 358290.9528196349 4766348.877393616, 358311.4772474137 4766359.34286621, 358320.5477651836 4766363.704585508, 358340.4644792615 4766377.487204055, 358349.0712117824 4766384.123570761, 358359.5702523615 4766389.164419791, 358364.4119998807 4766393.011815549, 358376.3716737888 4766399.584843426, 358398.0222736821 4766411.231499912, 358403.5097794938 4766377.411044015, 358408.9972912355 4766343.590590169))</t>
  </si>
  <si>
    <t>POLYGON ((358729.0704297436 4767118.196184055, 358727.5455922326 4767118.361083118, 358725.1150980389 4767119.851871478, 358724.3550435978 4767121.05679685, 358723.7586999919 4767125.316575913, 358724.3034755864 4767129.373735672, 358723.9773128155 4767131.146953034, 358723.049062176 4767132.290703319, 358714.7660788264 4767136.445472149, 358710.5264510367 4767137.528113618, 358704.4105005958 4767137.655971679, 358689.4774174544 4767133.507332781, 358681.2204025357 4767132.159255465, 358666.6621700438 4767171.354371197, 358652.1038446319 4767210.54949628, 358676.513890021 4767217.59342699, 358678.1931932247 4767218.505456286, 358681.5839140874 4767220.121929512, 358685.0792263233 4767221.497904264, 358688.6619130871 4767222.626725504, 358692.3145957841 4767223.502943704, 358696.0195278609 4767224.122121343, 358699.7586138647 4767224.4814325, 358703.5136901734 4767224.579053727, 358707.2664345948 4767224.414467025, 358710.9985662319 4767223.98845349, 358714.6918486487 4767223.30319324, 358718.3283801464 4767222.361956105, 358721.8904002424 4767221.16930782, 358725.3604895389 4767219.731103698, 358728.7218663326 4767218.054379151, 358731.957983722 4767216.147262469, 358735.0532322893 4767214.019052521, 358737.9925340334 4767211.680031601, 358738.5897888122 4767210.961430538, 358739.6896609841 4767208.828417807, 358740.8102023948 4767206.464476196, 358741.8476177686 4767204.062763948, 358742.8005034337 4767201.626326608, 358743.6678554417 4767199.158197022, 358744.4485635598 4767196.661211352, 358745.1416270147 4767194.138502361, 358745.746144962 4767191.593199655, 358746.2616131041 4767189.028320195, 358746.6871305937 4767186.446993575, 358747.0222994172 4767183.852433446, 358747.2668151336 4767181.247650416, 358747.420286077 4767178.636057994, 358747.4824078081 4767176.020666786, 358747.4532819602 4767173.404674563, 358747.3328103069 4767170.79128544, 358747.1212943407 4767168.183690832, 358746.8188356941 4767165.585088512, 358746.4259325435 4767162.998563602, 358745.9428895583 4767160.427407451, 358745.3705015311 4767157.874595733, 358744.7093729187 4767155.343410271, 358743.9602985138 4767152.836826731, 358743.1241730374 4767150.357817614, 358742.2020974222 4767147.909548927, 358731.2583019608 4767119.243897983, 358729.0704297436 4767118.196184055))</t>
  </si>
  <si>
    <t>POLYGON ((358806.8708879863 4767237.706503254, 358824.9672526796 4767244.174748297, 358838.8995624667 4767218.865779578, 358821.5496039828 4767211.575160561, 358806.8708879863 4767237.706503254))</t>
  </si>
  <si>
    <t>POLYGON ((357648.9395696644 4767674.016342109, 357659.9384001133 4767688.512871384, 357664.4116577572 4767694.377000856, 357668.1606084921 4767680.553475822, 357648.9395696644 4767674.016342109))</t>
  </si>
  <si>
    <t>POLYGON ((358368.2407457668 4768287.601044056, 358381.8359273453 4768265.837860785, 358349.4719524767 4768252.253554547, 358342.8059754297 4768268.321848226, 358319.4053761679 4768271.439461681, 358319.8570554188 4768277.381780409, 358319.9732997819 4768277.372583459, 358339.4042629785 4768275.835115378, 358349.4484158118 4768279.925617103, 358351.2323626238 4768280.652054964, 358354.3897197346 4768281.937924238, 358368.324109788 4768298.524733981, 358369.6174352681 4768295.13936829, 358371.8496241751 4768289.298494023, 358368.2407457668 4768287.601044056))</t>
  </si>
  <si>
    <t>POLYGON ((358383.6978473953 4768266.619338109, 358381.8359273453 4768265.837860785, 358368.2407457668 4768287.601044056, 358371.8496241751 4768289.298494023, 358372.2540959641 4768289.48870043, 358390.9006780161 4768298.259201682, 358391.2466556421 4768297.144256161, 358398.7581702824 4768272.940735761, 358383.6978473953 4768266.619338109))</t>
  </si>
  <si>
    <t>POLYGON ((358985.2575227279 4768296.111141926, 359000.1311686361 4768255.977478649, 358965.4392571867 4768256.455680347, 358930.7474360606 4768256.933779042, 358901.1100490652 4768250.777286149, 358900.3493620314 4768251.575008387, 358897.7043466812 4768254.099050056, 358894.8876443995 4768256.430087508, 358891.9134923809 4768258.556564698, 358888.455138633 4768260.659421726, 358884.4030496702 4768262.770149243, 358881.3393813376 4768264.764830201, 358878.4586074853 4768267.015579046, 358875.7822077026 4768269.505808019, 358873.329902408 4768272.217084685, 358871.1198558894 4768275.129225511, 358869.1684859698 4768278.220602009, 358867.4902736744 4768281.468446882, 358866.2053570423 4768284.561245063, 358905.8894850902 4768288.41114367, 358945.573508068 4768292.261143661, 358985.2575227279 4768296.111141926))</t>
  </si>
  <si>
    <t>POLYGON ((358855.5047094767 4768154.685646972, 358814.5641991131 4768118.527450236, 358813.0695529964 4768117.042782677, 358810.5826124137 4768114.951258224, 358807.321986488 4768112.814305363, 358805.0060058066 4768111.632432323, 358802.5965050648 4768110.6553951, 358800.7388533691 4768110.06154117, 358798.2094357536 4768109.45963179, 358795.6374283504 4768109.078744863, 358793.6921120462 4768108.940018896, 358791.0920784685 4768108.951945319, 358789.1480512409 4768109.108670723, 358786.5796007643 4768109.513116196, 358784.6815583251 4768109.961571505, 358782.2037145584 4768110.74925753, 358780.395143673 4768111.47915765, 358778.0646520916 4768112.63207539, 358776.3871342435 4768113.626693749, 358774.2574692391 4768115.118335648, 358772.7492943078 4768116.354948396, 358770.8693855043 4768118.151148921, 358769.1518780423 4768120.103137461, 358767.6097178764 4768122.196498122, 358765.6501029345 4768125.566723779, 358764.5937702976 4768127.942534382, 358763.9387406993 4768129.779524069, 358763.253329999 4768132.287689076, 358762.7874685652 4768134.845592888, 358762.5843461758 4768136.785354191, 358762.5101123012 4768139.38432584, 358762.6022466742 4768141.332407167, 358762.9214477349 4768143.912870565, 358763.815313634 4768147.707552074, 358764.6814889587 4768150.159093522, 358766.0570730706 4768153.103101048, 358767.7426820953 4768155.881204753, 358769.7186743667 4768158.460818605, 358772.3699423493 4768161.187219505, 358816.3459091778 4768198.720284525, 358855.5047094767 4768154.685646972))</t>
  </si>
  <si>
    <t>POLYGON ((357959.7292673044 4768081.519143526, 357962.300978967 4768074.945138074, 357952.7681752313 4768072.393554819, 357959.7292673044 4768081.519143526))</t>
  </si>
  <si>
    <t>POLYGON ((358075.203587951 4767564.194166579, 358071.6096664374 4767558.192963692, 358063.9798828026 4767549.513950765, 358033.7859954797 4767529.443191906, 358014.1402972896 4767506.724128223, 358014.2211663096 4767499.641116621, 358021.2890836606 4767484.643993189, 358022.9511539034 4767481.642932701, 358021.0346373471 4767479.17204611, 358019.7863245672 4767477.484575922, 358016.0446143482 4767472.426163914, 358006.1119306993 4767456.200928226, 357994.9312198483 4767461.901487807, 357995.7301247978 4767466.312400098, 357996.3206283849 4767470.105338424, 357996.7173760614 4767474.326468704, 357996.5018480715 4767478.560757582, 357994.5655069898 4767497.317321993, 357994.4604175368 4767501.306224183, 357994.8737543359 4767505.275047471, 357995.7007391346 4767509.681866113, 357996.8826221156 4767515.979706882, 357997.5944077523 4767518.732262008, 357998.6366875772 4767521.377481931, 358001.5475457496 4767527.75801181, 358001.9008642039 4767528.532430567, 358010.0487242064 4767545.366167318, 358011.1238009478 4767547.935420782, 358011.8559196304 4767550.622708865, 358012.2326204579 4767553.382212981, 358012.3630102581 4767556.00219931, 358012.1653603163 4767558.61790756, 358010.7311705992 4767568.687765966, 358010.3540205946 4767573.09914625, 358010.4524008721 4767577.525621583, 358011.0250817364 4767581.915914774, 358012.0656529642 4767586.219413444, 358012.444165065 4767587.563011721, 358015.0642131027 4767594.909086217, 358015.9341652403 4767599.393063228, 358016.0131998819 4767603.959897573, 358015.2988197547 4767608.471224868, 358013.6387272903 4767612.522656357, 358011.3168385281 4767616.234608856, 358008.4000664427 4767619.49982229, 357987.0057952239 4767638.354491536, 357986.8347321608 4767638.505274796, 357987.5427775625 4767639.292726152, 357988.4575935786 4767640.310080209, 357988.5821334145 4767640.448566833, 357988.6372944461 4767640.50973347, 358013.8744716506 4767618.164551687, 358022.4025697896 4767610.655396674, 358035.2859616152 4767599.351253379, 358060.8636581153 4767576.908932081, 358074.1263024771 4767565.108585934, 358075.186348071 4767564.208819003, 358075.203587951 4767564.194166579))</t>
  </si>
  <si>
    <t>POLYGON ((355588.0871379878 4761133.667440866, 355553.3684352448 4761114.728580425, 355566.3916215881 4761080.204002019, 355572.4374067405 4761064.176554244, 355575.8041702512 4761051.238550932, 355580.0836087853 4761034.793029956, 355555.8643503709 4761017.832459009, 355517.2985043343 4760990.825028098, 355486.9944986812 4760969.603267374, 355456.6904937699 4760948.381599675, 355453.5204091665 4760983.93630163, 355450.350334431 4761019.491104798, 355447.1802632168 4761055.045809309, 355446.1469597556 4761066.231883381, 355474.0977298151 4761080.456624248, 355502.0484968243 4761094.68136083, 355529.9993638867 4761108.906189882, 355557.9501247925 4761123.130917889, 355585.9008826467 4761137.355641612, 355588.0871379878 4761133.667440866))</t>
  </si>
  <si>
    <t>POLYGON ((355527.7676549553 4760966.612099946, 355492.7432159912 4760951.730039009, 355457.7188684677 4760936.847869333, 355456.6904937699 4760948.381599675, 355486.9944986812 4760969.603267374, 355517.2985043343 4760990.825028098, 355527.7676549553 4760966.612099946))</t>
  </si>
  <si>
    <t>POLYGON ((355823.2998756936 4761148.189432899, 355825.8800674617 4761143.641452203, 355838.7077904709 4761121.030317203, 355824.3017389528 4761111.252463391, 355816.6740592542 4761109.290020651, 355770.0126638133 4761086.906507568, 355753.5049432245 4761113.08151528, 355787.7089822813 4761131.857836253, 355821.9129171066 4761150.634153484, 355823.2998756936 4761148.189432899))</t>
  </si>
  <si>
    <t>POLYGON ((356174.6624460947 4761294.794719336, 356201.4759938947 4761280.741277822, 356202.9543929786 4761283.539561617, 356234.9817659329 4761264.855931588, 356257.5182115511 4761250.096526186, 356252.3973380138 4761239.273952151, 356248.5005122419 4761230.409461499, 356210.9313097116 4761253.855830348, 356194.9627707088 4761226.239406362, 356183.7261860024 4761232.725364885, 356181.229025942 4761234.166793621, 356168.1806473339 4761241.698599756, 356185.0342407885 4761270.032167573, 356167.5060978905 4761280.509423131, 356169.5646227433 4761284.493479323, 356174.6624460947 4761294.794719336))</t>
  </si>
  <si>
    <t>POLYGON ((356259.7343483804 4761000.998662272, 356257.1814346721 4760996.918965545, 356239.2767633487 4761009.437904376, 356222.2931488036 4761021.312802973, 356224.940836557 4761025.296160853, 356228.3155791528 4761030.373397607, 356245.3362769603 4761018.554339656, 356263.2435186348 4761006.119546023, 356259.7343483804 4761000.998662272))</t>
  </si>
  <si>
    <t>POLYGON ((356178.8080078549 4760962.249094149, 356192.7324074029 4760952.884409297, 356195.2662684524 4760951.00147626, 356183.084977126 4760933.044361758, 356180.3453546712 4760934.94323042, 356166.3144224026 4760944.153645564, 356178.8080078549 4760962.249094149))</t>
  </si>
  <si>
    <t>POLYGON ((355733.3163571237 4760900.223532763, 355704.8262413314 4760861.715054977, 355700.2202680892 4760872.526479547, 355685.7646563314 4760907.223436859, 355690.8788047485 4760909.384029637, 355723.8974216911 4760923.666646556, 355733.1943520594 4760900.527104339, 355733.3163571237 4760900.223532763))</t>
  </si>
  <si>
    <t>POLYGON ((355680.7115637031 4760824.098290353, 355657.0814074654 4760817.380261384, 355645.8091618838 4760842.689011647, 355644.0635616563 4760847.448973323, 355665.879856574 4760857.132839086, 355700.2202680892 4760872.526479547, 355704.8262413314 4760861.715054977, 355680.7115637031 4760824.098290353))</t>
  </si>
  <si>
    <t>POLYGON ((355638.7178142644 4760845.152184146, 355644.0635616563 4760847.448973323, 355645.8091618838 4760842.689011647, 355657.0814074654 4760817.380261384, 355612.2605001098 4760804.637804055, 355601.3061989731 4760829.232734457, 355607.9001718078 4760832.188524548, 355610.1067868276 4760833.09568855, 355622.8317877614 4760838.326937865, 355638.7178142644 4760845.152184146))</t>
  </si>
  <si>
    <t>POLYGON ((355623.5893982872 4760879.528598857, 355636.0520064846 4760850.652394221, 355638.7178142644 4760845.152184146, 355622.8317877614 4760838.326937865, 355610.1067868276 4760833.09568855, 355595.5009716709 4760866.937545668, 355623.5893982872 4760879.528598857))</t>
  </si>
  <si>
    <t>POLYGON ((356369.3369170074 4761051.29117272, 356362.1743500142 4761038.422339336, 356354.9503570089 4761025.443018813, 356344.2332397185 4761006.18773254, 356313.8638053326 4761026.865932073, 356337.6449232062 4761069.932794496, 356369.3369170074 4761051.29117272))</t>
  </si>
  <si>
    <t>POLYGON ((356327.2904544615 4761200.77784634, 356328.5274423508 4761200.055950271, 356321.0085125689 4761186.240823492, 356298.1820876499 4761197.137967836, 356307.2440824361 4761212.476812884, 356327.2904544615 4761200.77784634))</t>
  </si>
  <si>
    <t>POLYGON ((355712.4718020186 4761515.755333586, 355694.0705798069 4761552.84546819, 355675.66925996 4761589.935513397, 355719.1911583971 4761615.946458068, 355734.4769902953 4761572.641975812, 355755.0172430329 4761534.034553847, 355712.4718020186 4761515.755333586))</t>
  </si>
  <si>
    <t>POLYGON ((356352.529552392 4761470.718019804, 356339.2362255438 4761433.916942635, 356323.345161078 4761437.747487957, 356336.5618282486 4761474.336332564, 356352.529552392 4761470.718019804))</t>
  </si>
  <si>
    <t>POLYGON ((356344.2449069422 4761638.635710664, 356342.3454500296 4761631.048344687, 356330.4495771339 4761633.782334396, 356322.9499934561 4761603.615908075, 356287.4727678648 4761611.97324561, 356295.0142217132 4761641.55225782, 356302.5555800325 4761671.131270862, 356344.2449069422 4761638.635710664))</t>
  </si>
  <si>
    <t>POLYGON ((356372.0183955288 4761561.630665348, 356384.2310160357 4761607.467658766, 356404.5792476003 4761591.606824034, 356399.4341770525 4761570.659756755, 356387.2621790939 4761573.767427718, 356383.1710730782 4761559.10293809, 356372.0183955288 4761561.630665348))</t>
  </si>
  <si>
    <t>POLYGON ((356464.308485478 4761482.196496815, 356450.231225834 4761455.458481412, 356423.6973048369 4761469.142936136, 356437.8199156737 4761495.967042807, 356437.9453170144 4761496.205239433, 356450.882283343 4761489.355582274, 356450.989811031 4761489.298650751, 356464.308485478 4761482.196496815))</t>
  </si>
  <si>
    <t>POLYGON ((357212.7386773773 4761636.338592832, 357212.4895109762 4761631.874975962, 357208.2623370254 4761605.436510172, 357207.0004281539 4761605.266211832, 357205.3143695209 4761605.038758777, 357187.173846391 4761603.368249304, 357183.0671747003 4761603.041900719, 357181.5248906317 4761602.919317375, 357176.4127608711 4761602.513058894, 357159.1484986161 4761600.810523928, 357164.837342132 4761634.390883213, 357165.009065835 4761638.964194528, 357179.7773408687 4761638.124742522, 357212.7386773773 4761636.338592832))</t>
  </si>
  <si>
    <t>POLYGON ((356646.7742531674 4761655.607658895, 356661.14550588 4761695.677298311, 356684.8055946809 4761670.356899539, 356708.4656838481 4761645.036507175, 356703.8519597676 4761639.916008643, 356682.4616151922 4761609.510291622, 356646.7742531674 4761655.607658895))</t>
  </si>
  <si>
    <t>POLYGON ((357199.4041913507 4761498.789211586, 357232.9697102173 4761501.879665984, 357266.5353262257 4761504.97021597, 357300.1008331665 4761508.06066802, 357333.6663341443 4761511.151118901, 357323.3905043264 4761481.623778814, 357313.1145818835 4761452.09653863, 357302.8386604028 4761422.569195315, 357270.2037823474 4761425.049666373, 357237.5689017911 4761427.530238167, 357204.9340155629 4761430.010810766, 357202.1691019062 4761464.400060599, 357199.4041913507 4761498.789211586))</t>
  </si>
  <si>
    <t>POLYGON ((358448.4447760116 4764094.824084538, 358453.2732482143 4764094.72201944, 358454.7401315215 4764091.816226346, 358468.5278203124 4764036.603384544, 358438.853816872 4764029.835982447, 358435.3958505086 4764040.66608774, 358435.1479221117 4764041.442304231, 358415.8499842013 4764101.881879043, 358422.7043151935 4764099.232981846, 358429.694979571 4764096.967975792, 358439.5772296521 4764095.62183268, 358443.9926964689 4764095.019826264, 358448.4447760116 4764094.824084538))</t>
  </si>
  <si>
    <t>POLYGON ((358851.8902641798 4764943.058765494, 358837.2570006046 4764910.209693189, 358837.2284460696 4764910.151581991, 358836.0323339987 4764910.502980554, 358828.8959061351 4764912.599790258, 358800.786853152 4764920.858722053, 358797.9322015978 4764921.697448764, 358798.4972042532 4764923.102542035, 358799.2620605656 4764924.409757322, 358800.2100671895 4764925.590816316, 358801.3208091457 4764926.620259468, 358802.5704723136 4764927.475836192, 358814.7541709535 4764934.279895755, 358815.3202099191 4764934.861199197, 358818.5932933981 4764940.439282548, 358821.0872602001 4764944.689497142, 358823.8930261792 4764951.867921198, 358823.4641203739 4764955.23459272, 358851.8902641798 4764943.058765494))</t>
  </si>
  <si>
    <t>POLYGON ((358851.8902641798 4764943.058765494, 358823.4641203739 4764955.23459272, 358822.9080674267 4764959.59911351, 358821.1656528619 4764965.475185153, 358819.122281181 4764969.730910549, 358810.8102841489 4764979.258175845, 358802.33139742 4764987.19424649, 358796.7809125794 4764990.46385418, 358794.9357443844 4764990.489266293, 358791.3744146252 4764989.887289604, 358781.9662911566 4764986.893366271, 358776.3941377266 4764986.870835693, 358767.0707768545 4764991.258222363, 358763.7212004863 4764993.659557024, 358763.6143393443 4764999.716440563, 358761.5163761219 4765002.776528516, 358763.0076645244 4765009.414334573, 358765.2832495148 4765016.356025272, 358798.2679683244 4765000.749830911, 358831.2525826299 4764985.143645181, 358864.2372922895 4764969.537461731, 358858.8587655326 4764958.701713253, 358851.8902641798 4764943.058765494))</t>
  </si>
  <si>
    <t>POLYGON ((358787.6202907991 4765036.253782855, 358817.2414978695 4765022.238911304, 358846.862604495 4765008.224147254, 358876.4837074319 4764994.209387604, 358864.2372922895 4764969.537461731, 358831.2525826299 4764985.143645181, 358798.2679683244 4765000.749830911, 358765.2832495148 4765016.356025272, 358765.5490845946 4765017.166835016, 358769.4963484482 4765022.063793399, 358787.6202907991 4765036.253782855))</t>
  </si>
  <si>
    <t>POLYGON ((358809.3170911692 4765077.692185525, 358838.6337742079 4765063.821425742, 358867.9504536334 4765049.950670264, 358897.2671294445 4765036.079919097, 358890.2051615192 4765021.852786545, 358862.3530313967 4765035.030604447, 358834.5009979411 4765048.208423064, 358806.6488612954 4765061.386248743, 358806.8826074753 4765061.870275562, 358807.6691621073 4765070.92561654, 358809.3170911692 4765077.692185525))</t>
  </si>
  <si>
    <t>POLYGON ((359276.589269801 4765633.959516237, 359300.3008948999 4765653.937507749, 359305.6731299573 4765658.271701314, 359317.1639117517 4765644.949582823, 359311.8910889224 4765640.564415631, 359288.2700026261 4765620.445004136, 359276.589269801 4765633.959516237))</t>
  </si>
  <si>
    <t>POLYGON ((359305.6731299573 4765658.271701314, 359300.3008948999 4765653.937507749, 359276.589269801 4765633.959516237, 359263.8755819181 4765648.669211187, 359259.3405535737 4765654.061232821, 359288.1204132336 4765678.621750535, 359305.6731299573 4765658.271701314))</t>
  </si>
  <si>
    <t>POLYGON ((359259.3405535737 4765654.061232821, 359263.8755819181 4765648.669211187, 359276.589269801 4765633.959516237, 359288.2700026261 4765620.445004136, 359293.3201647445 4765614.601981791, 359256.5782091917 4765618.018122894, 359249.0297241923 4765618.684001722, 359252.8314947265 4765648.506470906, 359256.325386458 4765651.488111896, 359259.3405535737 4765654.061232821))</t>
  </si>
  <si>
    <t>POLYGON ((359969.2437515634 4765922.880302275, 359935.2355882241 4765940.491397955, 359945.8267677156 4765948.438186753, 359971.6883430181 4765951.015348672, 359971.7686221068 4765948.756807999, 359971.7963609587 4765945.033688576, 359971.6940992142 4765941.31179916, 359971.4620828656 4765937.595733341, 359971.1005579121 4765933.890084695, 359970.6098671009 4765930.199343703, 359969.9906497938 4765926.527891387, 359969.2437515634 4765922.880302275))</t>
  </si>
  <si>
    <t>POLYGON ((359921.8639975353 4765981.733182898, 359944.458309986 4766010.776325688, 359954.0121363519 4766021.37877567, 359956.415197494 4766010.396379717, 359966.6892159483 4765978.321001391, 359951.7270594287 4765981.696228101, 359931.720279005 4765968.038393926, 359921.8639975353 4765981.733182898))</t>
  </si>
  <si>
    <t>POLYGON ((359521.0901760308 4765627.623022504, 359520.4349842837 4765627.236115126, 359510.0896225097 4765644.63999251, 359533.7880388463 4765658.659240789, 359547.3903163887 4765643.154194986, 359522.4586658231 4765628.431102093, 359521.0901760308 4765627.623022504))</t>
  </si>
  <si>
    <t>POLYGON ((358992.3999503773 4768333.608045992, 358994.2896047393 4768322.451719908, 358997.6632462759 4768306.572863996, 359001.3670049238 4768293.05135225, 359007.3009257363 4768273.625431135, 359015.7051206593 4768255.47720786, 359021.639859702 4768236.26573033, 359028.3457217966 4768222.840650448, 359036.353924034 4768213.806452245, 359049.1836288649 4768204.004497625, 359060.6297379498 4768196.994881058, 359071.8721002719 4768192.987873963, 359088.0642326291 4768192.339517732, 359096.9983599919 4768204.047248602, 359102.0179057007 4768198.668864748, 359107.9107054202 4768197.682896271, 359112.1986423 4768197.560295693, 359118.1080377358 4768201.184132662, 359126.9151585234 4768205.655248381, 359131.8604786857 4768209.496989044, 359136.7946965774 4768210.229716323, 359139.4640303871 4768207.218354174, 359142.1315271169 4768203.670883931, 359144.7113589707 4768205.591398321, 359148.9159022089 4768212.115912518, 359153.2137182069 4768214.780663464, 359154.2069653748 4768214.048672491, 359155.0556165084 4768211.688170696, 359153.1943210294 4768200.765026345, 359149.1849409488 4768188.456713488, 359141.2251812745 4768180.127471456, 359137.1023955976 4768166.105028643, 359133.3130372199 4768155.403221413, 359132.1695575308 4768135.583600471, 359129.9961307752 4768127.233372496, 359128.0347137735 4768118.239407133, 359124.9946957264 4768107.320618847, 359118.4357129323 4768101.129323549, 359109.1051815455 4768098.912936347, 359094.3073507702 4768096.073492589, 359081.4415359896 4768094.084218021, 359075.6450664864 4768091.319155581, 359069.1940176361 4768085.341894743, 359060.2628781585 4768075.087413871, 359042.8583683429 4768062.613302773, 359029.7591557618 4768055.374308042, 359023.2960433889 4768046.075193814, 359016.0828846834 4768036.778814188, 359012.0968235339 4768030.899749763, 359008.2333892478 4768029.306422733, 358998.2610427194 4768027.413826343, 358987.9648999221 4768024.879419151, 358979.5905451623 4768020.409339785, 358966.3950499928 4768016.170934015, 358944.6143035538 4768008.42764929, 358922.2904487562 4767998.650286792, 358908.7789617613 4767995.913287553, 358904.2780725226 4767995.822483862, 358896.2406818632 4767995.637330025, 358886.6026617693 4767997.279609453, 358873.9642527611 4767998.932835744, 358860.1336315487 4767996.839977846, 358854.3332061812 4767993.003400116, 358845.6300811474 4767986.498427898, 358831.9883631487 4767977.439690602, 358821.6774183679 4767970.833476641, 358812.9796657548 4767965.828700141, 358800.3090234491 4767958.588070144, 358789.0329775452 4767951.771055844, 358782.7034330146 4767949.758058796, 358772.8273532498 4767944.864758383, 358764.569838754 4767943.073094538, 358759.4171000277 4767940.520033106, 358750.8276813732 4767935.836311353, 358747.8226293873 4767934.561403041, 358744.2850098289 4767934.145586548, 358742.3456904122 4767931.259408881, 358741.1437495247 4767924.834393005, 358744.3385234481 4767919.357861381, 358748.1836206157 4767915.914900884, 358749.8654306966 4767906.907742246, 358753.1526336186 4767897.359000822, 358755.1753594521 4767893.708284375, 358755.1605676614 4767889.636481265, 358754.179861379 4767885.139438429, 358752.210245365 4767873.895209724, 358750.255831581 4767866.830104521, 358747.991198351 4767862.873528826, 358743.9064273154 4767859.352226228, 358738.3231801143 4767856.264975081, 358735.7421500254 4767853.702588946, 358735.5192948417 4767851.345933344, 358735.8310308525 4767848.665889344, 358735.3906959939 4767845.452876564, 358732.8174653936 4767845.033512702, 358730.3591611818 4767846.756967173, 358724.9214373063 4767854.277609657, 358716.2703932535 4767862.131363953, 358706.1361755494 4767874.705325761, 358701.5433594992 4767878.793947918, 358700.0408333169 4767878.156493139, 358700.9868852154 4767873.116753888, 358701.3937848713 4767867.114545719, 358705.864282188 4767858.847303074, 358708.5292283228 4767854.9800111, 358710.0192938859 4767852.188589068, 358708.4010333593 4767849.194074151, 358706.2595298863 4767849.630459428, 358701.4477078473 4767852.433937929, 358694.8099711088 4767854.065370313, 358686.2527745491 4767858.275503108, 358675.0174561435 4767862.709606953, 358666.9944461787 4767866.489231316, 358662.9307480205 4767868.754269622, 358660.9147050836 4767874.226545637, 358655.1531844288 4767881.105379718, 358651.9440202506 4767882.617228627, 358645.8230367567 4767878.99609655, 358636.4873195411 4767875.386720152, 358625.3215262246 4767869.426459647, 358616.299163443 4767863.565619498, 358610.8144223755 4767858.12059705, 358602.8516131927 4767848.934044837, 358588.0293267419 4767839.343832477, 358582.5469128102 4767834.541636124, 358581.3596679544 4767832.188524155, 358584.2512212059 4767831.749404396, 358588.8655219407 4767833.554346208, 358597.4549453715 4767838.23807676, 358608.0780411734 4767842.271480883, 358613.4408671753 4767843.645001761, 358616.0156186781 4767844.492951971, 358616.0125769674 4767843.635679952, 358611.2814302946 4767839.152312085, 358601.9263575906 4767830.185168494, 358594.1805284566 4767821.74795488, 358585.1514787024 4767814.065452738, 358578.3844285123 4767809.589478371, 358568.8255473368 4767803.516215563, 358560.3405131551 4767798.082130247, 358548.6283747613 4767789.230616035, 358540.1379684224 4767782.296329413, 358537.9835966157 4767779.196613475, 358534.446277509 4767778.887917494, 358529.6348571302 4767781.798617404, 358524.840152431 4767789.316932535, 358520.9026172546 4767796.832109808, 358514.3728055579 4767798.677479257, 358509.8579252568 4767794.729103684, 358503.5264467661 4767792.180291207, 358496.5501171357 4767789.098101698, 358482.9325970535 4767786.682950309, 358479.1774899295 4767785.410672029, 358474.361407707 4767787.035517094, 358469.5549504739 4767791.339198015, 358469.1574657325 4767799.913022106, 358467.3529259827 4767804.634446261, 358466.3955265912 4767806.566775569, 358463.2760519745 4767803.256259357, 358462.080600767 4767798.652899374, 358460.8956859045 4767796.942713631, 358456.6967950996 4767791.492924213, 358453.4623978824 4767786.039685964, 358450.4581533085 4767784.97911477, 358442.5263420021 4767784.364860875, 358431.266592741 4767782.048319413, 358426.019492604 4767783.031758998, 358423.7755253877 4767784.754404312, 358412.5565013362 4767793.68900676, 358404.4282809785 4767798.004744684, 358401.0079084316 4767800.37457517, 358400.4593376433 4767796.840494826, 358401.9458580178 4767793.08457809, 358402.9040690088 4767791.366589833, 358403.2134794037 4767788.043712942, 358404.0528184272 4767783.111491023, 358406.1574459629 4767772.495376091, 358406.7684626691 4767763.706396458, 358406.6512100552 4767760.920746136, 358405.23331237 4767754.067945413, 358403.063843684 4767746.789192193, 358399.2772289988 4767736.83738364, 358398.1750194854 4767728.376045419, 358398.0476393758 4767722.804440476, 358396.2003454464 4767715.738816488, 358392.2130665107 4767709.538263201, 358385.6618725444 4767705.490055935, 358378.9045416005 4767703.692906707, 358366.1558340096 4767704.489251192, 358350.4068255164 4767705.296434604, 358332.7333895997 4767707.289440735, 358322.6607765065 4767707.325912507, 358317.8330397052 4767705.736114545, 358311.5986491584 4767700.400933524, 358305.468238526 4767694.208077969, 358304.6013445716 4767691.532380783, 358303.1868904102 4767685.643870249, 358300.4625728 4767673.116489149, 358300.7681335999 4767668.721995442, 358299.0442736743 4767666.156562983, 358296.5793733124 4767666.058254395, 358293.0483314918 4767667.464096462, 358285.7719059046 4767670.27659174, 358276.8963614607 4767675.345110437, 358271.3351872599 4767678.365669491, 358263.182037355 4767675.82343545, 358256.3160624871 4767673.598100971, 358248.792268718 4767667.30318533, 358238.3737751443 4767660.590116479, 358233.2202181513 4767657.822798066, 358228.5019302396 4767656.875522921, 358220.575987657 4767657.868683104, 358208.5925126723 4767662.841327184, 358205.2766220047 4767664.460700722, 358202.2774345471 4767664.793004895, 358197.0244528629 4767664.169121709, 358186.7267524011 4767661.206096227, 358185.2281714492 4767661.64015068, 358183.5063332398 4767659.6104214, 358181.3414254042 4767653.617519514, 358180.035006599 4767647.943039575, 358177.0159657798 4767642.810449062, 358171.9583834999 4767636.935198341, 358167.0090371519 4767631.381009501, 358165.3915865163 4767628.600825885, 358165.4899848473 4767624.099377914, 358166.3307588707 4767621.632283479, 358169.7592418583 4767621.512706349, 358173.7407482399 4767626.105944919, 358178.4861861196 4767634.55412646, 358182.6952052283 4767642.78988519, 358186.8893350858 4767646.953731366, 358195.6869355952 4767649.922224963, 358202.1130835774 4767649.041656472, 358209.709052875 4767645.692238017, 358218.2627314358 4767640.517712892, 358221.4739307843 4767639.541669393, 358225.0134853533 4767640.493300545, 358233.4900218967 4767643.570029687, 358242.3974747747 4767647.288168457, 358254.2004377652 4767651.638801505, 358260.8536893939 4767654.293531454, 358263.6482572084 4767656.640874046, 358268.1604067306 4767659.83920861, 358274.800490069 4767658.850708192, 358276.6092910845 4767655.308016924, 358283.5320416353 4767643.602857748, 358286.5226166637 4767640.913084786, 358290.80451923 4767639.718851314, 358294.9870977902 4767640.668049242, 358304.9637331986 4767643.739409825, 358315.6784647359 4767643.486269983, 358320.3997911711 4767645.290818365, 358322.7712386083 4767649.139777841, 358327.328056852 4767664.660872645, 358328.5235055781 4767669.26423677, 358330.9119767193 4767677.82813954, 358333.4914878323 4767679.961847062, 358337.6739657244 4767680.91104704, 358351.3851434794 4767679.575451738, 358360.1566043007 4767675.364611908, 358366.4577946032 4767669.55526254, 358370.6332853362 4767668.57577766, 358374.8177882151 4767670.060781917, 358382.432388879 4767671.854791551, 358391.5614737026 4767677.608123554, 358397.6751646767 4767679.193258652, 358404.7590240645 4767682.38227078, 358410.3337696335 4767683.112161744, 358418.5826885871 4767682.54647292, 358423.9295135252 4767679.526627139, 358429.6891227814 4767672.111983686, 358434.0610259778 4767666.202608345, 358438.4345448536 4767660.721716622, 358444.2045885241 4767656.200252048, 358449.8791602646 4767654.893831691, 358458.6739117744 4767657.112175054, 358466.0738633677 4767658.79987135, 358473.7027431445 4767664.558572086, 358476.9469597178 4767672.690641105, 358475.6816688091 4767678.374531309, 358471.1925187549 4767681.498356165, 358461.4756162365 4767690.96328643, 358450.8964801905 4767699.038378633, 358445.5756899728 4767709.237553665, 358445.0978259369 4767725.205456475, 358443.2940951249 4767730.141222092, 358442.7769284564 4767735.286572498, 358444.9278554477 4767737.421896892, 358448.5664186521 4767736.122771494, 358456.1681547642 4767734.380775284, 358462.593178354 4767733.178739442, 358467.933014236 4767728.230208982, 358472.8531767693 4767725.747688776, 358475.3247578068 4767727.667556311, 358476.1963148137 4767731.629206656, 358480.2810892038 4767735.150517117, 358487.7850203483 4767735.980536763, 358495.3929340319 4767735.952982932, 358501.9220358576 4767733.893270794, 358513.3661380904 4767727.958165748, 358521.4834162246 4767720.642139202, 358526.7169409915 4767715.908356071, 358530.7865189195 4767715.250637234, 358538.4014177101 4767717.151767426, 358560.6050098487 4767723.286263589, 358577.2224159341 4767725.583458582, 358585.0572286533 4767728.98407009, 358587.7407196928 4767730.260200996, 358597.1621826768 4767727.975713335, 358606.8945753839 4767722.796938809, 358620.8024494439 4767716.638580179, 358632.7789065333 4767709.737161155, 358637.2735232176 4767708.113534377, 358643.3836615041 4767708.73427688, 358671.7070055776 4767718.168445445, 358686.1903917298 4767722.937922381, 358691.6633764416 4767725.168313799, 358700.0234556434 4767725.673826477, 358706.8777646753 4767724.684517958, 358714.8036863091 4767723.691357292, 358725.9509290756 4767724.508203855, 358732.48650921 4767724.270158197, 358736.9846683947 4767723.610920855, 358741.5705967662 4767717.593519107, 358750.8529226584 4767706.522807732, 358755.337912629 4767702.220350349, 358759.7273286341 4767701.132835072, 358764.8699331088 4767700.899854115, 358767.2164608 4767697.891051899, 358770.5316300861 4767696.057338119, 358777.9140451805 4767692.923079894, 358781.1661421331 4767693.350477014, 358775.7687243997 4767661.400096813, 358770.3712120543 4767629.449718004, 358764.973708205 4767597.49943734, 358759.5762065013 4767565.549054962, 358705.4038803714 4767556.523437014, 358684.5600593942 4767543.840371177, 358663.4858532902 4767517.702710476, 358642.4116485288 4767491.565043901, 358621.3374482857 4767465.427471383, 358600.2632462087 4767439.289793066, 358570.2070887832 4767464.016448456, 358540.1508329571 4767488.743214879, 358510.0946754132 4767513.469986053, 358524.6535679547 4767547.781354951, 358539.2123657847 4767582.092721744, 358506.3783600503 4767590.621489025, 358473.5443520875 4767599.15035917, 358434.1775568367 4767596.911925646, 358394.8107533433 4767594.673491092, 358360.0030162283 4767592.694373927, 358325.1952694907 4767590.71515602, 358272.1083037451 4767581.533582922, 358231.3079983006 4767567.432949388, 358190.5077850212 4767553.332306446, 358163.3604037691 4767526.187428276, 358136.2130257781 4767499.042642162, 358109.0656446964 4767471.897748239, 358074.7490042865 4767441.974062678, 358040.4324624194 4767412.050362949, 358037.7475861568 4767413.944170472, 358035.3717850892 4767415.550866752, 358032.9682524265 4767417.11593103, 358030.5378684851 4767418.638735142, 358028.0812233203 4767420.118960232, 358025.5990005641 4767421.556084416, 358021.4883628472 4767423.811508403, 357982.4288341233 4767438.312066774, 357994.08237064 4767460.55823374, 357994.5783093614 4767461.504975605, 357994.7843705598 4767461.898252759, 357994.8802693536 4767461.900406362, 357994.9312198483 4767461.901487807, 358006.1119306993 4767456.200928226, 358016.0446143482 4767472.426163914, 358019.7863245672 4767477.484575922, 358021.0346373471 4767479.17204611, 358022.9511539034 4767481.642932701, 358021.2890836606 4767484.643993189, 358014.2211663096 4767499.641116621, 358014.1402972896 4767506.724128223, 358033.7859954797 4767529.443191906, 358063.9798828026 4767549.513950765, 358071.6096664374 4767558.192963692, 358075.203587951 4767564.194166579, 358093.3654715318 4767586.0462904, 358114.0061482955 4767608.509240096, 358134.6467287798 4767630.97228795, 358155.2874064927 4767653.435227747, 358154.3923023476 4767683.665817361, 358153.3183422789 4767719.938699108, 358152.2444891632 4767756.211578172, 358120.6985923123 4767748.70799397, 358089.1526872965 4767741.204307253, 358057.6067772912 4767733.700617951, 358057.8323681749 4767735.620957234, 358057.8382392954 4767737.448448822, 358057.6447242758 4767739.265772773, 358057.2542285206 4767741.051045732, 358056.6713844998 4767742.783213845, 358055.903232545 4767744.441446819, 358054.9587497883 4767746.006053178, 358053.8493466331 4767747.45836444, 358052.5881735993 4767748.780957239, 358051.19034024 4767749.958246524, 358049.6725027133 4767750.97609857, 358048.0526798056 4767751.822336964, 358046.3502592793 4767752.486942479, 358044.585495048 4767752.961969014, 358042.7795103558 4767753.241643542, 358040.9537140625 4767753.322884803, 358039.1299751115 4767753.204497514, 358037.330145095 4767752.887887773, 358035.5754555063 4767752.376982176, 358033.8869047485 4767751.677815393, 358032.2846617284 4767750.798649159, 358030.7878691737 4767749.750078553, 358029.4144247124 4767748.544438776, 358029.3732847505 4767748.499531803, 358028.1805002728 4767747.196420603, 358027.1010004529 4767745.721755418, 358026.1886917187 4767744.13814316, 358025.4544831517 4767742.464643231, 358024.907101234 4767740.720884552, 358024.5531184433 4767738.927964971, 358024.3968120244 4767737.107155312, 358024.4399704809 4767735.280105603, 358024.6819871563 4767733.468642035, 358025.1201504953 4767731.694457646, 358025.7492252621 4767729.978525425, 358026.5615651782 4767728.341494877, 358027.5474808807 4767726.802680002, 358028.6954588422 4767725.380652527, 358029.9915300251 4767724.092261656, 358031.4204754018 4767722.952795822, 358032.9650265074 4767721.976008081, 358033.8598025844 4767721.538337777, 358034.606006584 4767721.011760266, 358035.2634693778 4767720.377768541, 358035.8168529574 4767719.651054623, 358036.2531971302 4767718.848735745, 358036.5624873329 4767717.989335985, 358036.7374611353 4767717.092992478, 358036.7740729419 4767716.1803403, 358036.671403597 4767715.272815446, 358036.4319188819 4767714.391346181, 358036.0612791831 4767713.556659202, 358035.5997808047 4767710.798150439, 358034.5982869259 4767707.283560866, 358033.1604742418 4767703.923784377, 358031.3096620343 4767700.772697028, 358017.629809577 4767682.018340024, 358017.6014141132 4767682.037648406, 357984.3141783199 4767704.684426492, 357950.9985437884 4767727.350520995, 357941.6218443401 4767735.242570225, 357941.5169980802 4767735.087952741, 357916.0748341177 4767697.549382583, 357892.3181634374 4767721.573275645, 357868.561492759 4767745.597174807, 357844.8047253262 4767769.62118317, 357878.1706155427 4767783.405338617, 357911.5363977714 4767797.189392339, 357944.9022782265 4767810.973537846, 357978.2681538026 4767824.757678384, 358013.4167828351 4767838.387416267, 358021.3919470437 4767848.160191887, 358021.5709024543 4767848.396180117, 358026.0662406573 4767854.322512345, 358039.7831202007 4767872.903725251, 358064.6838612642 4767906.603837652, 358075.1244476599 4767924.025084906, 358087.2714382321 4767939.229705711, 358107.2519175279 4767965.01794917, 358110.0037042921 4767965.855571477, 358242.4876217213 4768006.183197749, 358377.9250261297 4768090.068418762, 358366.7755881613 4768123.959487135, 358400.381611945 4768135.783790679, 358396.1728206108 4768146.616344399, 358421.7795081324 4768169.79711438, 358447.3861950898 4768192.977878011, 358462.734077318 4768197.747153224, 358479.4659654869 4768199.831302989, 358498.6767809342 4768205.551619189, 358520.2542094471 4768213.514732069, 358530.8381702983 4768187.897552191, 358565.0333405801 4768200.901481048, 358599.2284024617 4768213.905308343, 358633.4234590528 4768226.909130824, 358665.985161626 4768239.291858865, 358698.5467594711 4768251.674585723, 358731.1084492713 4768264.057205111, 358719.7298879585 4768294.370183604, 358708.3513308227 4768324.683165826, 358696.9726779342 4768354.99615496, 358721.9541721088 4768373.633504653, 358746.9355649274 4768392.270852529, 358771.9170530771 4768410.908092306, 358796.89844305 4768429.545430202, 358798.5608867298 4768429.794776903, 358800.3862292921 4768429.888298092, 358802.2117733445 4768429.799355846, 358804.0193442847 4768429.528928051, 358805.7909182674 4768429.079588301, 358807.5089378833 4768428.455996027, 358809.1561868052 4768427.664100203, 358810.7163180437 4768426.712022869, 358812.1737254157 4768425.609162924, 358813.9212838884 4768423.935503852, 358821.4231788246 4768404.188329589, 358821.9694873524 4768400.573939124, 358822.1620637063 4768396.128130214, 358822.3892769156 4768393.394955664, 358822.7395084016 4768389.754888382, 358823.1438342695 4768386.12040379, 358823.7251301148 4768381.586414265, 358824.2507913545 4768377.967578691, 358824.6803427317 4768375.258781722, 358825.1400574736 4768372.554827717, 358825.7997613942 4768368.958039355, 358826.3297104054 4768366.267057468, 358826.8895611095 4768363.582127246, 358827.6825639881 4768360.012311289, 358828.5285686307 4768356.454614815, 358829.4273038358 4768352.909946731, 358830.135925633 4768350.260399878, 358830.8741129315 4768347.61891601, 358831.9039283691 4768344.110093641, 358832.4384258864 4768342.361461734, 358833.5463229673 4768338.876465529, 358834.4111793934 4768336.273668454, 358835.3049589853 4768333.68075535, 358836.2276712709 4768331.098026009, 358837.179119567 4768328.525586714, 358838.159123071 4768325.964043403, 358839.188174872 4768323.362628974, 358853.6068999972 4768284.21749783, 358854.7803342806 4768280.755026764, 358855.6637765556 4768277.207544701, 358856.2510908595 4768273.599154143, 358856.5383619242 4768269.954587217, 358856.5235795053 4768266.298715551, 358856.2068414241 4768262.656643862, 358855.5904344299 4768259.053107184, 358854.6783472632 4768255.51288648, 358853.4770446806 4768252.059983787, 358851.9945839631 4768248.718150465, 358850.241195448 4768245.51026854, 358848.2287765135 4768242.458166739, 358847.1832920979 4768241.06545554, 358816.8360230004 4768215.164347042, 358786.4888557647 4768189.263326884, 358764.2833558953 4768170.311246572, 358761.6751375941 4768167.749629177, 358759.2982302161 4768164.972093624, 358757.1705951521 4768161.999275601, 358755.3081460844 4768158.853476387, 358753.7248393783 4768155.558359885, 358752.4326613855 4768152.138552913, 358751.4411351329 4768148.619860929, 358750.7577977497 4768145.028552659, 358750.3877071606 4768141.391575813, 358750.3336292447 4768137.736151037, 358750.5961409364 4768134.089868638, 358751.1730052399 4768130.479908219, 358751.4131086529 4768129.388837067, 358726.7580578296 4768106.591683878, 358702.1029098473 4768083.794627779, 358677.6185367369 4768034.362798971, 358711.0433126753 4768016.705830023, 358744.4679843094 4767999.048870513, 358754.5267334692 4768002.620751046, 358796.7382413803 4768017.609980694, 358838.94974422 4768032.599303421, 358868.4287907504 4768043.067310245, 358897.9077333261 4768053.535316904, 358927.386771814 4768064.003317045, 358942.2617351494 4768091.923333358, 358957.1368046247 4768119.843442018, 358968.5282536239 4768155.91268737, 358979.9198088602 4768191.98192522, 358990.0254846779 4768223.97965367, 359000.1311686361 4768255.977478649, 358985.2575227279 4768296.111141926, 358971.4581163202 4768333.346570703, 358931.199624295 4768331.372220953, 358890.9411268176 4768329.397970188, 358850.6826207109 4768327.423718478, 358850.5687116461 4768327.732934918, 358848.8955544716 4768332.005139821, 358847.3884748581 4768336.079905405, 358845.9573864121 4768340.181964672, 358844.6027443117 4768344.309902711, 358843.5744293642 4768347.629918199, 358842.3585973235 4768351.800858558, 358840.5751427038 4768358.519233005, 358839.179031944 4768364.439048802, 358837.9374628142 4768370.393264266, 358836.7087975239 4768377.234846913, 358835.80093702 4768383.248976341, 358835.1475030308 4768388.421257438, 358834.6912603229 4768392.741705942, 358834.3483117777 4768396.654926881, 358834.2846251982 4768399.406210188, 358834.0968785409 4768401.813828671, 358833.7935166863 4768404.209517586, 358833.2023052428 4768407.506435641, 358825.3163174954 4768428.264530845, 358823.3757549977 4768436.985425174, 358823.2195281019 4768437.886071349, 358823.0699585711 4768439.707293579, 358823.1394113365 4768441.533356944, 358823.4267511317 4768443.337989305, 358823.9279510634 4768445.095210512, 358824.6357119571 4768446.779944686, 358826.9155761393 4768450.623692911, 358852.8365782497 4768467.21322, 358878.7576750467 4768483.802639367, 358905.7737605561 4768499.915306922, 358932.7898404294 4768516.027869872, 358959.8060177705 4768532.140424964, 358986.8220958986 4768548.253078482, 359013.838168387 4768564.365627391, 359027.056680921 4768562.169158703, 359023.7754017164 4768562.10441767, 359020.8562009135 4768561.299139165, 359018.2031482086 4768559.454378729, 359015.4448702279 4768555.866619466, 359010.6717632121 4768551.677804095, 359004.9861745809 4768544.94029323, 359002.4691062977 4768540.047761449, 358999.1176631773 4768528.26359901, 358995.5295343397 4768521.592350832, 358994.7349569782 4768519.089822711, 358994.3710901549 4768503.984180358, 358993.7276201545 4768497.868024232, 358991.8492516832 4768485.338514649, 358990.4214882407 4768480.25290398, 358990.2355678925 4768477.274184426, 358989.5588256337 4768467.949585885, 358988.4563528465 4768459.48408444, 358988.194236384 4768446.191372935, 358987.1827875384 4768433.222775687, 358985.7386887825 4768419.183794141, 358985.4765720029 4768405.890982484, 358985.5271575388 4768390.13126485, 358985.2496585922 4768372.550106007, 358986.6186859944 4768365.683960566, 358988.7220643961 4768354.312374765, 358991.2553478165 4768343.260827054, 358992.3999503773 4768333.608045992), (358140.4342512997 4767606.219771171, 358136.0971330132 4767604.761121064, 358132.0647865719 4767605.038935462, 358127.6620507503 4767604.131144279, 358123.1493495355 4767601.330949201, 358122.1730536252 4767599.915123316, 358121.4129377358 4767596.929232243, 358121.5509594136 4767592.900173517, 358119.2125008899 4767584.210231183, 358119.2919113749 4767578.337152073, 358120.3488456965 4767577.056263699, 358125.9470475655 4767574.766159738, 358129.4552485648 4767575.785610334, 358132.0823478363 4767574.720899064, 358134.4176546912 4767572.850504863, 358136.1709587199 4767568.88664224, 358135.3016851117 4767567.700188177, 358132.9490891763 4767566.411333581, 358129.9981781525 4767566.704689991, 358125.2124232644 4767568.918954589, 358123.8859850732 4767569.044241104, 358121.3044444056 4767567.879000105, 358118.4936708829 4767564.209851605, 358116.9859711459 4767561.247621911, 358116.713727956 4767560.008980874, 358117.2091513487 4767557.282477478, 358119.9959169596 4767553.917666299, 358122.7901589175 4767552.880953274, 358127.0710572402 4767556.237290615, 358129.5151564504 4767556.741690074, 358131.1304351581 4767556.806786049, 358135.374513145 4767555.341369872, 358145.0643058864 4767554.634258752, 358147.041560722 4767553.00811898, 358147.5808130873 4767551.660558929, 358147.029035749 4767548.950735461, 358145.6689296917 4767546.449462008, 358140.6568820006 4767547.82275059, 358135.977642974 4767548.154435397, 358129.4922943002 4767550.788635722, 358126.4841266912 4767550.851038211, 358124.3256161114 4767548.341830809, 358123.5675223073 4767544.374665296, 358121.9742683453 4767539.768734602, 358117.663087266 4767533.369897604, 358115.3023606971 4767531.299653877, 358102.8903666053 4767527.750514622, 358113.6666326771 4767526.927846448, 358114.8931219667 4767527.321299963, 358117.9947566845 4767530.19955723, 358120.7235358115 4767534.952353951, 358124.0345659261 4767538.139955339, 358124.9935274437 4767540.055290126, 358126.1613449288 4767543.311012124, 358125.863479911 4767546.496883184, 358126.3859077957 4767547.760882718, 358129.7224295235 4767548.087169826, 358135.5975473784 4767545.089844598, 358138.2188315827 4767544.890191828, 358140.8764652442 4767543.741284234, 358142.3727851284 4767543.727035095, 358145.1090095534 4767544.005881327, 358148.5199914995 4767546.674842416, 358149.1956095251 4767548.050309474, 358148.6111893572 4767554.255438864, 358146.3626188312 4767556.239412567, 358137.9808727154 4767557.287469002, 358130.2199181403 4767559.030919904, 358126.1656130835 4767558.095447696, 358121.5566607653 4767555.930310503, 358120.6149878981 4767557.174224691, 358120.2326260502 4767558.749671848, 358120.2368055175 4767562.541337166, 358120.710949903 4767563.856687106, 358123.1951811276 4767565.623710268, 358124.4422709338 4767565.617282586, 358130.1881780722 4767562.740500409, 358132.7765034684 4767562.026332093, 358136.4200213322 4767564.687801974, 358137.9599401844 4767567.615696737, 358138.4663069509 4767568.896811876, 358138.3305327987 4767570.381294969, 358135.7635852862 4767576.998648974, 358122.1002813214 4767579.312225453, 358122.0055581193 4767584.703538802, 358125.1544932526 4767590.640358494, 358125.6217264477 4767595.398415718, 358128.077206003 4767598.879293498, 358129.4830805896 4767599.682776149, 358139.1175818862 4767602.469823375, 358146.315060254 4767613.865825213, 358143.4841217452 4767609.565419206, 358140.4342512997 4767606.219771171))</t>
  </si>
  <si>
    <t>POLYGON ((360155.7793105788 4766335.383908897, 360152.517189069 4766333.069435672, 360142.0657679576 4766327.597491913, 360137.9077810507 4766326.016702246, 360134.325560485 4766325.282379503, 360127.4451766972 4766320.196006549, 360125.0451110637 4766316.364083841, 360120.5376740849 4766312.682354371, 360115.4093722176 4766307.257516781, 360108.2080089174 4766296.776393746, 360100.7878911461 4766284.12365674, 360098.7515510463 4766276.039480703, 360094.6717506367 4766268.020240999, 360094.695065513 4766264.044787239, 360091.2734462167 4766256.852790498, 360090.4140536435 4766247.600368124, 360088.9030891757 4766240.34765498, 360089.1929694308 4766235.864878099, 360087.304406567 4766223.535210941, 360086.7780336745 4766213.773353543, 360083.1829772459 4766198.504400326, 360082.8983658731 4766196.309571911, 360080.1559617587 4766172.585150793, 360078.9781455137 4766169.013677033, 360076.6477204004 4766164.763611574, 360075.0513577695 4766159.010067826, 360073.3771045428 4766155.52088953, 360072.1867008901 4766146.84405706, 360069.8045383096 4766140.965837756, 360071.7942404147 4766121.410961359, 360072.2409860591 4766106.16281529, 360069.5361402116 4766083.846628714, 360067.1916151085 4766070.25045709, 360065.2852027629 4766063.642000725, 360066.1870010719 4766058.524191158, 360066.9858034657 4766041.269048661, 360068.0908151263 4766033.650220443, 360067.7550270507 4766024.131281828, 360065.1608530644 4766016.81285627, 360064.2565531081 4766008.243367028, 360061.2952668448 4766000.361431019, 360056.3271558859 4765993.700517407, 360050.6739597009 4765990.603854431, 360036.1631047851 4765974.633436583, 360025.4645865118 4765958.259188909, 360015.4420267856 4765940.649389273, 360014.4658084703 4765936.622469848, 360013.5599036576 4765934.805191844, 360012.5017307764 4765928.718546475, 360010.2815193807 4765923.749956128, 360010.8265824508 4765922.58508568, 360012.5497306708 4765921.332865332, 360016.0149840227 4765922.569865474, 360017.5630576086 4765922.088242006, 360017.9225942741 4765915.607341153, 360017.6521717192 4765913.903010794, 360016.2230058602 4765911.320720983, 360018.8181208528 4765907.679171938, 360018.7236194968 4765904.705165407, 360017.2633398471 4765899.047124344, 360014.7933925586 4765893.022044173, 360011.1180549528 4765889.363577243, 360008.1216853778 4765887.180292805, 360007.7733503844 4765882.501428504, 360005.8557998001 4765878.155113358, 360004.0563413467 4765875.434943677, 360001.7880959411 4765873.660954485, 360000.3035655243 4765871.429730142, 359998.2919082072 4765866.221540736, 359990.2116279098 4765858.445541257, 359988.0316381599 4765854.739557758, 359986.6747970336 4765854.433365299, 359983.3232711665 4765856.252885269, 359981.9608299487 4765856.296177525, 359974.535484888 4765852.906513286, 359964.7688134678 4765841.25919804, 359946.2953819231 4765826.196312803, 359943.1322204591 4765822.95400092, 359941.7764703026 4765820.585542727, 359941.1956945601 4765811.207523029, 359940.3699706604 4765809.820128242, 359938.625109145 4765808.29558838, 359935.2961502998 4765806.638427596, 359927.5638613994 4765805.104578475, 359922.3553959256 4765804.488439498, 359909.4033987115 4765804.600700513, 359906.4668056326 4765803.779231451, 359902.3923681334 4765803.260099078, 359896.7724943398 4765803.305631054, 359895.2732456453 4765802.704671466, 359890.6174739056 4765799.592911713, 359890.206530724 4765798.175731673, 359890.8185752949 4765797.025337629, 359892.5915748997 4765796.819354436, 359893.4072024029 4765795.795532254, 359892.2267504063 4765792.140911093, 359889.372913254 4765789.736928511, 359886.6587058654 4765789.108053905, 359883.5361939839 4765787.145040774, 359881.970269023 4765787.061757506, 359881.360335922 4765788.278604842, 359882.9437461804 4765791.005642102, 359881.6734191058 4765791.328693487, 359879.8687459545 4765790.537877552, 359877.3921667102 4765788.487819403, 359876.0181095345 4765788.165568212, 359874.7692240691 4765788.637684128, 359873.7020184874 4765791.16625864, 359874.777478884 4765793.610144533, 359871.807570138 4765794.353112484, 359870.0446668221 4765796.97031336, 359868.521403385 4765798.232787134, 359866.6309081606 4765798.924851527, 359859.1000878998 4765797.451120079, 359853.4888162153 4765795.151360162, 359835.9103280462 4765785.747967081, 359831.2213597053 4765783.684981761, 359827.1484394859 4765781.120173549, 359824.7951627079 4765778.766804971, 359824.0903603209 4765774.381949392, 359822.2064985632 4765771.098984674, 359820.4477896897 4765769.658108962, 359813.6447228962 4765765.965978602, 359812.4890825398 4765763.092206909, 359811.3961681237 4765762.19564878, 359805.8149221069 4765758.747381304, 359802.3011624683 4765758.077391272, 359799.1845192278 4765758.392588791, 359795.8112811152 4765757.435446978, 359791.3667025705 4765754.167227798, 359788.2621392441 4765752.769116129, 359784.7590948374 4765749.820286656, 359775.3679288222 4765736.381476603, 359761.8500869715 4765713.976498394, 359759.9272223056 4765711.559536613, 359754.9684588989 4765707.808800721, 359743.9928208612 4765702.602743569, 359740.0577830497 4765699.667738931, 359738.76152156 4765697.081120672, 359738.19624983 4765694.471375482, 359739.7643905794 4765694.621209681, 359741.0711418685 4765695.444453547, 359742.3478046469 4765695.320762551, 359743.7288636497 4765694.295578765, 359744.1153608134 4765692.853059042, 359743.4220164991 4765691.444850863, 359742.9807750624 4765688.548377931, 359742.1640275907 4765687.443482697, 359737.8842549622 4765684.652372322, 359735.2246608667 4765684.171406219, 359732.548989345 4765684.755377678, 359729.537335894 4765686.281310705, 359726.0604930074 4765688.869846647, 359721.8874599755 4765689.43487583, 359720.3803979487 4765693.823394745, 359718.9476015379 4765693.220322172, 359715.427971622 4765690.272117506, 359712.2775392103 4765689.523960771, 359710.8277860031 4765686.29372006, 359710.13196175 4765682.191363096, 359708.5405682179 4765677.119555975, 359704.5465600282 4765669.712550088, 359701.6130720912 4765666.895366365, 359695.78978447 4765663.155392746, 359688.2166833658 4765657.209323478, 359686.3644950674 4765654.923155331, 359682.528308162 4765648.292873593, 359677.5921141385 4765636.358903399, 359674.3229107107 4765620.879392168, 359673.2453149232 4765609.471516383, 359673.3589835044 4765599.439323434, 359671.4610763025 4765575.301392831, 359671.5428741463 4765568.978952041, 359676.4147312581 4765534.397777583, 359677.7515135002 4765534.072616138, 359681.5636139219 4765535.232084747, 359683.0498911664 4765534.902173284, 359683.794317654 4765533.730967556, 359681.9431253899 4765529.382533068, 359683.4711421641 4765528.269555301, 359684.2709376094 4765526.747383059, 359682.6544936509 4765522.458010131, 359681.3324322054 4765521.152903106, 359679.6669993965 4765520.557220812, 359676.680882878 4765518.174039471, 359673.4178483008 4765516.498171357, 359672.1269349287 4765516.173376023, 359667.9279950527 4765518.019818068, 359666.4854719432 4765517.633219457, 359662.9297018006 4765515.118491893, 359659.5077299892 4765510.537179222, 359657.1593076724 4765508.333396962, 359651.5140857999 4765507.581379862, 359650.5419960279 4765508.393906905, 359650.3071069521 4765509.898230233, 359650.2289403614 4765514.24144798, 359650.9222836717 4765515.649657506, 359650.9007013646 4765517.063977724, 359649.9286116296 4765517.87650482, 359649.4069979836 4765519.256897574, 359647.7685868323 4765519.508517264, 359645.9232613118 4765517.438295702, 359642.4329525966 4765516.983821831, 359640.7285151657 4765517.254144508, 359639.618768651 4765517.921399506, 359638.9407952479 4765519.090493979, 359637.1145386553 4765519.713994705, 359627.4091032564 4765509.993788651, 359624.5849293761 4765508.520242224, 359621.8042626054 4765507.893374148, 359620.4278298694 4765504.877067422, 359617.3775148513 4765500.999164582, 359611.956196572 4765498.393965075, 359608.2439691796 4765495.668041099, 359604.8997592184 4765495.624552466, 359599.4669906675 4765490.042800697, 359593.0657065131 4765481.198908678, 359583.2985706459 4765471.630404836, 359590.8118157204 4765475.166944813, 359592.0130502235 4765474.76286489, 359592.7463931247 4765473.242803591, 359591.7763932479 4765469.930795397, 359587.0916862465 4765461.198612073, 359583.8540911463 4765455.613631281, 359581.0474976578 4765452.077190508, 359570.3754143768 4765445.431228288, 359569.1694297212 4765445.685812937, 359568.5212396954 4765447.26968919, 359568.6054386564 4765452.539036473, 359567.3171631916 4765452.297282253, 359565.7593164886 4765449.852112395, 359562.4962806114 4765448.176242081, 359561.1030155111 4765446.72374999, 359559.4608077473 4765446.859053914, 359556.4721753962 4765448.583914328, 359554.751899677 4765448.355786107, 359548.3680963429 4765442.155649262, 359543.9733447536 4765435.742667319, 359540.8882481217 4765432.863674135, 359529.0889972163 4765426.336748652, 359516.8339280447 4765416.980229019, 359513.3504170883 4765414.64615793, 359506.9621408588 4765410.39886227, 359500.2904310086 4765404.557077802, 359491.9480890674 4765399.001245713, 359478.8904669697 4765386.892965839, 359474.367577818 4765384.824689566, 359469.8275152452 4765380.644907735, 359465.706312147 4765378.13153518, 359461.1391408312 4765376.763180883, 359460.0731655052 4765375.666101309, 359458.6392709465 4765371.886480852, 359457.167634924 4765369.538400528, 359452.813509724 4765365.452440938, 359449.0673500577 4765363.226443915, 359447.8968979238 4765361.983137599, 359443.8908341948 4765355.241703163, 359432.850973204 4765344.349902361, 359427.2567312797 4765335.779647969, 359425.7513703746 4765334.463756611, 359423.938773095 4765333.423609012, 359422.2891757305 4765333.326374961, 359420.6538311191 4765333.677726602, 359416.9439103313 4765336.256960164, 359412.86201473 4765333.409734355, 359410.47761265 4765329.028317762, 359409.3343027175 4765328.116651207, 359400.0615926431 4765323.638196556, 359398.3474287933 4765324.1250935, 359397.0890147634 4765325.345841065, 359394.3738260579 4765330.970319229, 359393.4190493365 4765337.03771853, 359394.4073385788 4765339.351241736, 359400.3214045806 4765346.996653576, 359399.1982331812 4765347.76406566, 359396.7303011377 4765346.511967964, 359393.7321048345 4765345.842292758, 359388.8665079607 4765347.643294344, 359387.1220299423 4765347.698721204, 359381.6125339252 4765343.366781525, 359378.5740537834 4765339.338748817, 359374.4444822936 4765337.607281305, 359372.8967260445 4765337.573332016, 359371.718939498 4765338.192833208, 359364.0799424817 4765345.354081429, 359361.9033427825 4765351.177615185, 359358.0056538498 4765355.17645241, 359356.9665845401 4765355.974602868, 359355.0928918932 4765356.150471246, 359351.359402038 4765354.323293565, 359349.5798384712 4765354.845479092, 359348.8148012938 4765356.416464252, 359345.8413929119 4765357.575366579, 359342.6609872711 4765360.071256858, 359338.4207189672 4765362.185093601, 359338.1053249903 4765363.775102739, 359338.8105067875 4765365.033292794, 359338.5911472313 4765366.503814675, 359332.0315268235 4765370.470893953, 359315.4787575129 4765375.553731432, 359310.68513763 4765375.955515719, 359305.4514351711 4765378.732812802, 359300.2835801236 4765380.443688798, 359293.0910162342 4765384.38096437, 359287.5170515861 4765385.871971935, 359275.0398687376 4765382.609577035, 359263.9112448898 4765376.776351918, 359254.7306863369 4765371.014371675, 359236.1397902179 4765353.826354761, 359217.9449308286 4765343.344731579, 359210.6803327254 4765336.640400072, 359200.355749824 4765328.370176765, 359193.7567590913 4765320.630081697, 359188.041260511 4765315.572955091, 359179.7916345643 4765306.654622627, 359173.1554321119 4765300.362756623, 359168.7645936279 4765293.55041029, 359166.1298312385 4765288.096006971, 359162.475220469 4765278.283245826, 359158.8777052757 4765271.312751683, 359156.2101525165 4765262.732620534, 359155.0138130806 4765256.484082549, 359155.5758605039 4765252.19200033, 359158.1138687064 4765247.271762306, 359157.5628323752 4765246.15831944, 359151.9747099774 4765247.200734391, 359148.5442441652 4765249.155800037, 359144.0441844059 4765250.945187232, 359142.616440651 4765251.023860143, 359141.6497591347 4765249.286525653, 359090.9477085677 4765283.105535231, 359067.1381559226 4765298.987016463, 359040.6185729672 4765262.237734923, 359002.3036857838 4765289.647925424, 358987.1539246121 4765267.141724573, 358976.6414328867 4765252.060238062, 358967.3350791438 4765238.709178272, 358956.7106123301 4765221.964027815, 358991.9666893512 4765194.818981738, 358969.4550039136 4765163.073828745, 358946.9433148878 4765131.328468281, 358948.8360300154 4765161.828238183, 358950.7288500345 4765192.328004352, 358952.6215719071 4765222.8276732, 358954.5143019168 4765253.327441415, 358956.4071368148 4765283.827205896, 358957.1316757197 4765287.731606986, 358958.0598728011 4765291.941234276, 358959.1343019918 4765296.115805915, 358960.3539051668 4765300.250353964, 358961.7169215099 4765304.339832773, 358963.2219930978 4765308.379283913, 358964.8669593948 4765312.363674449, 358966.6500722835 4765316.288358445, 358968.5690681195 4765320.148206199, 358970.6216087263 4765323.938890628, 358972.8051433691 4765327.655691273, 358975.1171213117 4765331.293887681, 358977.5546079704 4765334.849271754, 358980.1146592398 4765338.317335591, 358982.7942437779 4765341.693974199, 358985.5900304584 4765344.975092109, 358988.4986881487 4765348.156593855, 358991.5164923527 4765351.234596523, 358994.6399279526 4765354.205510652, 358996.2401979173 4765355.649730331, 359020.9831189752 4765380.56656459, 359045.7260401523 4765405.483392259, 359070.4689614486 4765430.400213337, 359095.211879689 4765455.316927893, 359097.6690891075 4765456.51475012, 359100.1667504307 4765457.625660456, 359102.7018149494 4765458.648155275, 359105.271246657 4765459.581130669, 359107.8718033308 4765460.423289225, 359110.5003553857 4765461.173730075, 359113.1535701952 4765461.831458768, 359115.8283213499 4765462.395674362, 359118.5211826439 4765462.865585446, 359121.2288405083 4765463.240797151, 359123.9480749498 4765463.520711577, 359126.6753788877 4765463.705140065, 359129.4075386823 4765463.793684572, 359132.1410504269 4765463.786256368, 359132.9299609177 4765463.766291622, 359133.7692660994 4765463.736223025, 359137.7545315354 4765463.469554359, 359141.6533011894 4765463.008672894, 359144.8940774142 4765462.472568294, 359149.2716802229 4765461.40989088, 359152.2014872284 4765460.562967438, 359155.0999561598 4765459.614407923, 359157.9634181848 4765458.565229189, 359160.7887136397 4765457.416732003, 359163.5720896399 4765456.170436044, 359166.3103865215 4765454.827642086, 359168.9999608555 4765453.39016642, 359171.6378655413 4765451.859703187, 359174.2207569383 4765450.238059149, 359176.7454008599 4765448.527337693, 359179.2088565571 4765446.729432816, 359181.608099231 4765444.846741339, 359183.9400977293 4765442.881460229, 359185.0800770265 4765441.868536792, 359206.9200901216 4765424.419119755, 359208.2483859156 4765423.600075039, 359211.4351099239 4765421.246325276, 359214.7020380609 4765419.005262936, 359218.0452524925 4765416.879513277, 359221.4605387697 4765414.871811004, 359224.943869603 4765412.984484753, 359228.490917914 4765411.219872691, 359232.0973534464 4765409.580213039, 359235.758833249 4765408.067344314, 359239.4709144364 4765406.683108192, 359243.2290541969 4765405.429349542, 359247.0285970883 4765404.307516666, 359250.8649844218 4765403.318954779, 359254.7335512304 4765402.4648124, 359258.6296325503 4765401.746238051, 359262.5483572034 4765401.164186741, 359266.4849380706 4765400.719110661, 359270.6323875561 4765400.400075725, 359274.0920573474 4765400.255240762, 359276.4654164608 4765400.104908798, 359278.8357558995 4765399.913059909, 359281.2023856797 4765399.680016113, 359283.5645999396 4765399.405599779, 359285.9217055209 4765399.090032988, 359288.2729061572 4765398.733441078, 359290.6175023403 4765398.335846277, 359292.9547977346 4765397.897370736, 359295.2840960046 4765397.418136617, 359297.6048039218 4765396.898362832, 359299.9159253602 4765396.33818106, 359302.2169638474 4765395.737707109, 359308.2672236909 4765393.546154132, 359311.9661414935 4765392.109720755, 359315.6395055269 4765390.608879192, 359319.286135682 4765389.044267125, 359322.9049422584 4765387.416219275, 359326.4946388683 4765385.725176644, 359330.0543483712 4765383.971867315, 359333.5829810646 4765382.15662601, 359337.0793600166 4765380.28019034, 359340.5423955278 4765378.342895026, 359343.9711105244 4765376.345471329, 359347.3644248329 4765374.288553761, 359350.7213582053 4765372.172773652, 359353.6559440386 4765370.764827312, 359356.6378265073 4765369.460210645, 359359.6634525799 4765368.260436971, 359362.729066185 4765367.166926027, 359365.8309144324 4765366.181197481, 359368.9654252378 4765365.304165073, 359372.1285395673 4765364.537158133, 359375.3164854785 4765363.881096746, 359378.5253815757 4765363.33660439, 359381.7513496354 4765362.90440446, 359384.9905050864 4765362.585020502, 359388.2387634982 4765362.378982409, 359391.4922276011 4765362.286413996, 359394.7469969474 4765362.30733916, 359397.9989775848 4765362.441988001, 359401.2442531906 4765362.689884758, 359404.4790232549 4765363.051050153, 359407.6990653159 4765363.524818084, 359410.9007596711 4765364.110603346, 359414.0799901442 4765364.80793653, 359417.2329181203 4765365.615639185, 359420.355817618 4765366.532929423, 359423.4447532705 4765367.5587319, 359426.4959800489 4765368.691665143, 359428.0063012206 4765369.29787974, 359430.8739671225 4765370.534575388, 359435.8884538271 4765373.174114084, 359440.8561929574 4765375.90076435, 359445.7755602379 4765378.71377754, 359450.645021802 4765381.61210205, 359455.4631564133 4765384.595082818, 359460.2286268906 4765387.661561953, 359464.9397090296 4765390.810793988, 359469.5951719308 4765394.041817723, 359474.193581655 4765397.353578378, 359478.7334043385 4765400.74502434, 359483.2134122527 4765404.215294346, 359487.6320651823 4765407.763136922, 359491.9882321552 4765411.387587702, 359496.4356504565 4765415.223705089, 359523.1311422228 4765436.536531929, 359549.8266326761 4765457.84935267, 359576.5221218142 4765479.16216731, 359580.0139628127 4765482.180282292, 359583.4526125698 4765485.259005363, 359586.8369337632 4765488.397172289, 359590.1661015578 4765491.594009028, 359593.4388786986 4765494.848354526, 359596.6544403519 4765498.159434743, 359599.8117491241 4765501.526082275, 359602.9096708667 4765504.947232815, 359605.9475806013 4765508.422105983, 359608.9243346581 4765511.949337678, 359611.8390019201 4765515.527957187, 359614.6908511315 4765519.156987436, 359617.4788449004 4765522.835261019, 359620.2022424461 4765526.561501074, 359622.8603156873 4765530.334830462, 359625.4520240537 4765534.153981846, 359627.9767266967 4765538.017675191, 359630.4334893248 4765541.924839849, 359632.8217773678 4765545.874392468, 359635.1408468696 4765549.864956261, 359637.389860296 4765553.895357474, 359639.5680800381 4765557.964419175, 359641.6750682812 4765562.07095491, 359643.7100810696 4765566.213587895, 359645.6724807257 4765570.391138017, 359647.5616232223 4765574.602225324, 359649.3770707434 4765578.845663355, 359651.1180825062 4765583.120175257, 359652.7843142737 4765587.424371537, 359654.3751283679 4765591.757072092, 359655.8900774445 4765596.116790687, 359657.328723689 4765600.502340862, 359658.6906197538 4765604.912236375, 359659.9752278925 4765609.345293952, 359661.1824037265 4765613.800117752, 359662.9788225408 4765621.087094853, 359664.59974813 4765626.213182245, 359665.837251675 4765629.859494052, 359667.1382752054 4765633.483781362, 359668.5022746195 4765637.084661032, 359669.9289247188 4765640.661343143, 359671.4176814011 4765644.212444553, 359672.9682194718 4765647.737175345, 359674.580094755 4765651.234149199, 359676.2527821979 4765654.70258255, 359677.9857408707 4765658.141192183, 359679.7783394365 4765661.548997846, 359681.6302495272 4765664.925109698, 359683.2545602598 4765668.571034003, 359685.0272571548 4765672.205641322, 359686.9257561291 4765675.776132806, 359688.9476190761 4765679.278184569, 359691.0906109292 4765682.707566299, 359693.3519002134 4765686.060166671, 359695.7288489648 4765689.331668155, 359698.2185353056 4765692.518262384, 359700.8178343234 4765695.616047421, 359703.5237242101 4765698.621218084, 359706.3327866107 4765701.530081822, 359709.2417126328 4765704.339242698, 359712.2468840624 4765707.045014508, 359715.3447017376 4765709.644310634, 359718.5313666397 4765712.134050811, 359720.1567674425 4765713.33668925, 359744.7821931117 4765731.931569909, 359769.4077141981 4765750.52634255, 359794.0331371909 4765769.121213387, 359818.6586556004 4765787.715976208, 359843.2840727402 4765806.310737296, 359877.0587650756 4765819.414479845, 359910.8335522147 4765832.518214427, 359914.7405252367 4765833.975052699, 359918.5943902672 4765835.567519417, 359922.3903744117 4765837.293365504, 359926.1237174743 4765839.150741593, 359929.7899431725 4765841.137289155, 359933.3846688041 4765843.250446618, 359936.9034180884 4765845.487855452, 359940.3419019025 4765847.846751047, 359943.6960214567 4765850.324062667, 359946.9616874906 4765852.917019364, 359950.134798037 4765855.622450461, 359953.2115413984 4765858.436875976, 359956.1883089082 4765861.356909508, 359959.0611921105 4765864.379174178, 359961.826966184 4765867.499771234, 359964.4821128663 4765870.715011311, 359967.0234073318 4765874.020995656, 359969.4478182661 4765877.413619312, 359971.7523143552 4765880.888777318, 359973.9341608967 4765884.44225526, 359975.990620011 4765888.069738797, 359977.9192504366 4765891.766804129, 359979.7178044153 4765895.528821251, 359981.3837407545 4765899.351369539, 359982.9154112715 4765903.229799937, 359984.3107617217 4765907.159276229, 359985.5681375719 4765911.134949497, 359986.6859937451 4765915.152267443, 359987.6629659747 4765919.206071829, 359988.49779627 4765923.291401115, 359989.1896327109 4765927.403480913, 359989.7375139186 4765931.537240222, 359990.1407751288 4765935.687498581, 359990.3989577885 4765939.849269044, 359990.5117064455 4765944.017661419, 359990.4789527355 4765948.187376267, 359990.3006378203 4765952.353413938, 359989.977199333 4765956.510658976, 359989.5086783623 4765960.654108559, 359988.8959154363 4765964.778734456, 359988.1651641682 4765968.747460796, 360008.8452512464 4765973.292117521, 360021.6972535964 4766008.321956008, 360037.3027594617 4766049.923326881, 360052.908370107 4766091.524587801, 360052.4661492007 4766124.027160026, 360052.0239339363 4766156.529732466, 360051.5817211417 4766189.032205196, 360051.139517166 4766221.534778072, 360050.6973188338 4766254.037351167, 360068.3138381832 4766280.269419047, 360085.9303596084 4766306.501482013, 360103.5468831075 4766332.733540065, 360121.1634086822 4766358.965593195, 360155.7793105788 4766335.383908897))</t>
  </si>
  <si>
    <t>POLYGON ((360155.7793105788 4766335.383908897, 360121.1634086822 4766358.965593195, 360138.5906968304 4766385.012496836, 360156.0178871087 4766411.059398822, 360173.4450794421 4766437.10629598, 360190.8722738337 4766463.15318831, 360208.2994671081 4766489.199975877, 360225.7266687897 4766515.246958476, 360243.1539661066 4766541.293733208, 360252.5290804139 4766576.540018318, 360261.904304037 4766611.786396719, 360271.2795306936 4766647.032671725, 360280.6547635584 4766682.27894327, 360290.0300026344 4766717.525211355, 360279.423094868 4766751.214248152, 360268.8161893479 4766784.903188906, 360258.2092924229 4766818.592233464, 360247.6023977447 4766852.281181978, 360236.9956115935 4766885.970231125, 360226.3887309337 4766919.65928733, 360225.4179286093 4766922.680651504, 360224.6721171213 4766925.340757362, 360224.0196106815 4766928.025306236, 360223.4611039236 4766930.73097505, 360222.9974945188 4766933.454534288, 360222.6290710272 4766936.192473711, 360222.3565376117 4766938.941770024, 360222.180079729 4766941.698816229, 360222.09989554 4766944.460405048, 360222.1161736778 4766947.22302942, 360222.2289092664 4766949.983388486, 360222.4378975725 4766952.738187745, 360222.7428307536 4766955.484035937, 360223.1435009023 4766958.217538632, 360223.9226487596 4766962.287523537, 360224.3325922333 4766963.418043285, 360225.0410544878 4766967.158673625, 360225.6840712435 4766970.911086852, 360226.2616075681 4766974.67418374, 360226.773225632 4766978.446777849, 360227.219087185 4766982.227663672, 360227.5987607515 4766986.015854622, 360227.9124017265 4766989.809945337, 360228.1595849879 4766993.609149091, 360228.3406594369 4766997.411854311, 360228.45519995 4767001.217274267, 360228.5032651695 4767005.024106702, 360228.4850200194 4767008.831246044, 360228.4002233533 4767012.637399572, 360228.2490400944 4767016.441461705, 360228.0315384138 4767020.242429975, 360227.7476770226 4767024.039005307, 360227.3976176692 4767027.829982199, 360226.9814253466 4767031.61425825, 360226.4993649051 4767035.390724716, 360225.9512983058 4767039.158185617, 360225.3376902582 4767042.915525856, 360224.6586057551 4767046.661643038, 360223.9142033679 4767050.395231726, 360223.1047511225 4767054.115283103, 360222.230513872 4767057.820688418, 360221.2917564664 4767061.510338926, 360220.2886374752 4767065.182929194, 360219.2216247857 4767068.837444045, 360218.0910863534 4767072.472871487, 360216.8971807463 4767076.087906085, 360215.4239529702 4767080.28089156, 360195.4906325905 4767116.559278194, 360175.5572202787 4767152.83777572, 360161.2218732523 4767176.471957599, 360149.4251414107 4767192.770946011, 360136.657130097 4767208.768304983, 360123.4549176231 4767224.659629725, 360093.544975851 4767256.975830747, 360063.6350347623 4767289.292042107, 360061.3647977558 4767291.729820286, 360059.0522778879 4767294.127629783, 360056.6983491094 4767296.484642579, 360054.303595118 4767298.800339969, 360051.8687867618 4767301.073797178, 360049.3947075938 4767303.304489149, 360046.8820317095 4767305.491594208, 360044.3315394871 4767307.634487374, 360041.7441112327 4767309.732540481, 360039.1204305696 4767311.78523165, 360036.4613714557 4767313.791732851, 360033.7676206884 4767315.751622141, 360031.0401521529 4767317.664068317, 360028.2796526495 4767319.528649423, 360025.4870056618 4767321.344837234, 360022.6631914263 4767323.1120004, 360019.8088903927 4767324.829517115, 360016.925092324 4767326.497055827, 360012.5066599549 4767328.924187845, 359980.0087483507 4767343.802218173, 359945.7212919423 4767363.149582603, 359942.2722474275 4767365.497791011, 359939.3294152006 4767367.583434782, 359936.4235128898 4767369.720020811, 359933.5554271608 4767371.907120797, 359930.7258321169 4767374.143913073, 359927.935704826 4767376.429666362, 359925.1859287755 4767378.763852444, 359922.4773779307 4767381.145643286, 359919.8106296378 4767383.574320327, 359917.186860825 4767386.04914595, 359914.6065520871 4767388.569504689, 359912.0706709647 4767391.134365494, 359909.5800010152 4767393.743203304, 359907.1351100632 4767396.394999761, 359904.736981525 4767399.089223459, 359902.3862799768 4767401.82475294, 359900.0835859433 4767404.600969566, 359897.8296671034 4767407.416848626, 359895.6253038426 4767410.271765139, 359893.471063979 4767413.164700747, 359891.3676184415 4767416.094733848, 359889.3156413301 4767419.061042772, 359887.3158035721 4767422.062705913, 359885.3686761627 4767425.098804851, 359883.4747301717 4767428.168424333, 359881.6346365192 4767431.270642758, 359879.8490661361 4767434.404538523, 359878.1184869105 4767437.569096448, 359876.4432699779 4767440.763404462, 359874.8240830898 4767443.986441027, 359873.2613941342 4767447.23719097, 359871.7557741087 4767450.514735859, 359870.307491042 4767453.818066868, 359868.9171159294 4767457.146265567, 359867.5850103811 4767460.498120097, 359865.0076475693 4767468.316611602, 359862.2940757388 4767476.088917132, 359859.4453210474 4767483.812703383, 359856.4622066276 4767491.485543469, 359853.3456618814 4767499.105207186, 359850.096609869 4767506.669264475, 359846.7159799937 4767514.175485129, 359843.2049982772 4767521.62152949, 359839.5643974434 4767529.005273634, 359835.795600192 4767536.324271617, 359831.8980882602 4767543.672368707, 359829.0063711053 4767548.35438907, 359826.0334043162 4767552.985275582, 359822.9800396067 4767557.563500711, 359819.8472381526 4767562.087833545, 359816.6359484243 4767566.556643446, 359813.3472378774 4767570.968896182, 359809.9819550525 4767575.322964295, 359806.5411642299 4767579.61771362, 359803.0260232665 4767583.851806954, 359799.4373870557 4767588.023816698, 359795.7766164897 4767592.132499231, 359792.044679097 4767596.176823493, 359788.2426264503 4767600.155255599, 359784.3718289733 4767604.066851709, 359780.4333414162 4767607.910177873, 359776.4283343422 4767611.684296609, 359772.3580655399 4767615.387867535, 359768.2238023208 4767619.019850063, 359764.0268088308 4767622.579103669, 359759.7683555569 4767626.064687695, 359755.4496003589 4767629.475264941, 359751.0721198728 4767632.810085071, 359746.63707513 4767636.067910812, 359742.145736624 4767639.247801499, 359737.5996809907 4767642.349006803, 359733.0001660163 4767645.370186343, 359728.3486715833 4767648.31069289, 359723.6464713598 4767651.169685711, 359718.8951324544 4767653.946114686, 359714.0961283954 4767656.639132724, 359709.2508359588 4767659.247995852, 359704.36073185 4767661.771956903, 359699.4272896008 4767664.210168794, 359694.4520890218 4767666.561981119, 359689.4365005371 4767668.826450038, 359684.3823133503 4767671.003218582, 359679.2907979545 4767673.091346081, 359671.8589201559 4767675.955478524, 359668.340922312 4767676.955772284, 359665.8308603195 4767677.783785447, 359663.3512771718 4767678.698956974, 359660.905132653 4767679.699992424, 359658.4953960721 4767680.785897145, 359656.1250208608 4767681.955176827, 359653.7969636231 4767683.206437105, 359651.5138780004 4767684.538193195, 359649.2787142467 4767685.948850866, 359647.0941196517 4767687.436725486, 359644.9647295436 4767688.892736173, 359643.0341825114 4767690.467765201, 359641.076451608 4767692.008947619, 359639.0921173528 4767693.515664796, 359637.0817697939 4767694.987597881, 359635.0460925588 4767696.424224986, 359632.9856693395 4767697.825027407, 359630.9010870128 4767699.189586367, 359628.7930387306 4767700.51767977, 359626.6621081902 4767701.808788911, 359624.5089821929 4767703.062491833, 359622.3342476116 4767704.278369756, 359620.1385976014 4767705.456200591, 359617.9228157176 4767706.59545927, 359615.6874920085 4767707.69582695, 359613.4332228766 4767708.757184641, 359611.1608886299 4767709.778904177, 359608.8709857421 4767710.760869742, 359606.5643009449 4767711.702656208, 359604.2415273918 4767712.60404148, 359601.3724011846 4767713.653833195, 359568.1616368199 4767723.163357522, 359534.950867006 4767732.672885168, 359531.9625200749 4767733.037154387, 359528.9683116474 4767733.349193753, 359525.9691379162 4767733.60887475, 359522.9658982481 4767733.816168788, 359519.9594920139 4767733.971047279, 359516.9508185812 4767734.07348163, 359513.9408740738 4767734.123340149, 359510.930461108 4767734.12069735, 359507.9205758036 4767734.065421541, 359504.9121238845 4767733.95768399, 359501.905907967 4767733.797559211, 359498.9031208556 4767733.584809231, 359495.9043748387 4767733.319814704, 359492.9107659658 4767733.002440761, 359489.9231032078 4767732.63296178, 359486.9423858641 4767732.211345993, 359483.9695196578 4767731.737764672, 359481.0052104532 4767731.212395437, 359478.0506637591 4767730.635400037, 359475.1065822653 4767730.006856155, 359472.173977976 4767729.327131753, 359469.2536503342 4767728.596201416, 359466.3465114123 4767727.814436275, 359463.4534701118 4767726.982107527, 359460.5754321567 4767726.099386447, 359457.713106585 4767725.166550588, 359454.8676053344 4767724.183964726, 359452.0397373741 4767723.151903241, 359449.2302085692 4767722.070543757, 359446.4400341023 4767720.940354154, 359443.6700229412 4767719.761608816, 359440.9208873055 4767718.534685221, 359438.1937423056 4767717.260048079, 359435.4891970552 4767715.937978124, 359430.2899998897 4767713.228648464, 359426.9296160932 4767711.691451555, 359423.5966885242 4767710.095964135, 359420.2921260821 4767708.442457405, 359417.0168503745 4767706.731602286, 359413.7719733415 4767704.963763558, 359410.5584165878 4767703.139612141, 359407.3771984749 4767701.25971585, 359404.2293310103 4767699.324442639, 359401.1156390484 4767697.334566536, 359398.0372440565 4767695.290752111, 359394.9948614285 4767693.193476776, 359391.9896094578 4767691.043305171, 359389.0224161019 4767688.84110808, 359386.0939999321 4767686.587462844, 359383.2053856646 4767684.283137143, 359380.3573918 4767681.928705141, 359377.551039874 4767679.524834588, 359374.786958058 4767677.072405794, 359372.0661678918 4767674.572086505, 359367.1719662291 4767669.845539361, 359341.5077277994 4767644.439066103, 359315.8433894475 4767619.032589053, 359290.1790511017 4767593.626105037, 359288.9139940595 4767594.363630561, 359288.0090778396 4767597.286189485, 359285.6394373263 4767601.219903207, 359280.9759530919 4767604.145491527, 359278.5540345838 4767606.434457052, 359274.6576181651 4767614.657613405, 359275.6766861974 4767617.419288146, 359275.2091732454 4767618.930911738, 359273.5700024561 4767621.77707832, 359269.0379348706 4767625.696399495, 359254.6148602259 4767634.470413255, 359251.626056535 4767634.099767969, 359249.9644016762 4767634.668143428, 359241.3839629626 4767639.414659407, 359226.1251954754 4767648.581051428, 359224.470708659 4767650.945356255, 359222.9712255292 4767651.907801112, 359220.2665002379 4767652.625766981, 359217.3323179252 4767651.355207178, 359216.0910416464 4767651.544307634, 359214.6522025235 4767652.321868212, 359214.4612909538 4767652.594018879, 359214.5468410054 4767655.28553532, 359216.905554396 4767656.241683226, 359218.9023029027 4767657.841332205, 359221.7222788719 4767659.182042585, 359225.7790906788 4767659.66838721, 359230.4544558988 4767662.347056916, 359234.898763776 4767666.13081104, 359241.0386221614 4767670.409441767, 359244.6875972065 4767674.284895873, 359245.95493405 4767677.005369177, 359245.7408665359 4767679.689803433, 359245.4240858528 4767680.407891861, 359244.6373310155 4767683.167546806, 359242.4288060069 4767687.462054921, 359238.3674182573 4767689.969384531, 359235.2387961664 4767694.093576551, 359229.8692692183 4767696.259967389, 359226.5886348761 4767698.742480858, 359225.9658207872 4767700.07618466, 359225.9762481807 4767703.01946608, 359226.7750525123 4767704.607376114, 359227.9934954479 4767705.267164097, 359229.9485105524 4767707.649781364, 359231.3503319527 4767711.463620405, 359234.7378137436 4767716.528251776, 359233.8370647297 4767726.385830186, 359232.8581976807 4767730.125693952, 359233.2163997383 4767735.635920484, 359234.1321266145 4767740.37989367, 359238.2844812236 4767748.580092308, 359240.8542742273 4767749.895443087, 359238.4396982747 4767758.171334034, 359234.8144290759 4767761.845669121, 359232.2078043462 4767767.217162378, 359231.5981871735 4767770.014000765, 359232.0423235085 4767771.430127098, 359233.8969643929 4767774.314888844, 359241.2944689811 4767778.557442145, 359242.9538530338 4767780.772000347, 359240.9825835596 4767783.309826069, 359237.5156416588 4767785.608203976, 359237.887537498 4767782.614758464, 359235.8106277093 4767778.722947384, 359231.5988926532 4767774.366528071, 359229.9504442273 4767770.481904282, 359230.336821647 4767766.631732849, 359230.917608547 4767763.963250367, 359233.5802479351 4767758.54446255, 359234.0810033991 4767754.267624477, 359233.1768010284 4767750.717055203, 359229.9289826677 4767746.376911126, 359228.4947154777 4767742.495882441, 359227.1729349374 4767738.295480316, 359229.0370117265 4767735.755760445, 359230.4235501056 4767729.779749129, 359230.5122177688 4767724.531704258, 359226.6453248475 4767718.788496029, 359224.9658646375 4767714.670884858, 359223.5614398412 4767712.260563708, 359220.1177408461 4767708.627862389, 359212.3016783756 4767711.44329507, 359206.7297294947 4767712.213685645, 359209.8094351817 4767704.054895499, 359217.0702594474 4767695.881044081, 359223.3792236227 4767691.355770551, 359227.4338880619 4767685.980765082, 359229.1352859825 4767682.115203815, 359223.9913109959 4767682.669727489, 359218.6321778008 4767683.010521632, 359214.2306114589 4767681.311055911, 359210.1482666396 4767678.96714683, 359201.6820565455 4767679.85513909, 359194.7232548757 4767682.560296801, 359187.7760503398 4767688.481584217, 359179.541888115 4767694.300333871, 359173.0050518438 4767695.074284839, 359162.8293020338 4767697.57650043, 359153.8385856748 4767701.682659324, 359149.7782163887 4767705.449449087, 359147.2217987955 4767710.068614894, 359148.8533198899 4767716.60240142, 359151.3567584418 4767727.099812951, 359153.6315054829 4767733.631259578, 359155.1593680084 4767741.130339258, 359156.5945629911 4767752.70362843, 359158.1207977178 4767759.773826431, 359163.0742484366 4767765.866918415, 359171.0343750736 4767773.342899716, 359176.8485460355 4767780.29050602, 359182.1316022094 4767788.633821741, 359188.4867652255 4767796.973168531, 359192.1609895765 4767805.107740774, 359195.30460667 4767814.745239686, 359200.6952882051 4767823.195266849, 359205.9752880905 4767830.680811342, 359210.7200976271 4767838.382728863, 359215.0333788206 4767845.335826059, 359216.9822921904 4767850.689157505, 359210.3458720878 4767853.607643571, 359206.7196861612 4767858.873804113, 359207.0671016381 4767866.055492668, 359209.4483619237 4767872.372184614, 359215.9014875623 4767878.138216296, 359221.7299047612 4767880.464131544, 359238.0590100099 4767885.371572638, 359259.9864355369 4767888.749143644, 359265.8848126157 4767890.141645573, 359272.8355637019 4767889.0558386, 359281.5742277926 4767889.293628246, 359301.3233804659 4767892.158456875, 359307.5737858007 4767892.591775024, 359316.8069566426 4767895.824078009, 359328.4372753097 4767901.740938743, 359346.0079112336 4767908.799489005, 359356.0233118798 4767910.476852631, 359363.5301831752 4767912.766218035, 359367.6234393846 4767913.351229141, 359374.7757695119 4767912.857699454, 359376.1995993219 4767913.178354134, 359377.4886201879 4767913.968937954, 359379.4592701662 4767916.317843935, 359380.8787408749 4767920.164427795, 359383.6218875636 4767923.270420466, 359384.6150848389 4767924.170138239, 359388.8944929086 4767925.381227363, 359386.7019982206 4767920.760968544, 359386.4603882969 4767919.438136943, 359386.9899102426 4767918.30706065, 359388.2678389826 4767918.748688925, 359390.4523252547 4767921.024277035, 359392.9951777086 4767922.540042405, 359394.2504980771 4767922.267268115, 359397.3237443164 4767919.54186769, 359415.5554868273 4767918.097576965, 359419.6519088132 4767918.782217945, 359422.1190138506 4767920.533262821, 359425.4295141207 4767921.608798535, 359430.2483498355 4767924.615601191, 359439.6391255343 4767929.140091395, 359448.266901225 4767935.302132775, 359451.2533596532 4767938.21733346, 359451.1206322932 4767942.412647325, 359453.9134162433 4767948.128167384, 359456.9906247867 4767951.805619515, 359461.2193356665 4767950.373902068, 359471.2636892495 4767950.86957718, 359482.5696955852 4767952.33966174, 359488.3178235543 4767954.235789686, 359495.9450096403 4767958.217650807, 359499.2447202159 4767961.572031762, 359500.7509466017 4767962.389020729, 359509.4856621909 4767964.589337435, 359514.7142123639 4767966.884598488, 359521.4613525278 4767968.815490774, 359525.3307250454 4767971.253686217, 359530.7073749861 4767975.589870431, 359538.670524099 4767979.677486449, 359546.7449355297 4767980.984108675, 359552.4755423164 4767981.284299548, 359553.8247753637 4767981.873306578, 359555.3499963767 4767986.431645445, 359558.3347454658 4767991.908187862, 359566.3751896014 4768000.517040522, 359567.8196143219 4768001.4856395, 359573.4408600719 4768003.05319563, 359593.8157742682 4768002.588495389, 359600.4608496443 4768006.019491108, 359611.3151807707 4768009.499543303, 359619.6779302869 4768008.368950168, 359632.3225989714 4768010.095769848, 359634.7385687975 4768011.282962714, 359636.8824818294 4768013.326964653, 359638.5682933093 4768017.181681418, 359638.6055685533 4768019.9246417, 359641.1521189425 4768020.50889922, 359643.627897543 4768019.914642724, 359645.0327080701 4768020.684938895, 359649.2458357182 4768026.089121284, 359650.5476354769 4768026.230697192, 359650.5064429052 4768024.934807147, 359649.6569317867 4768023.847567526, 359649.7647037876 4768022.530237185, 359654.6170673239 4768019.265937173, 359659.842265922 4768017.27048029, 359678.1967995007 4768008.704087006, 359688.8073616038 4768002.945140756, 359696.1087733551 4767999.819160631, 359703.2281404129 4767997.76349487, 359712.1383597825 4767996.066631422, 359717.704149663 4767995.889712025, 359723.0940257646 4767996.982273073, 359733.2928868667 4768002.861489879, 359737.3764081656 4768004.710795583, 359758.5583964905 4768012.369644936, 359765.4373773078 4768015.310953683, 359783.9540378635 4768025.44935928, 359791.7152624874 4768032.603525807, 359796.0735406022 4768038.385607134, 359798.8999416208 4768040.973386242, 359799.3738717063 4768042.804388327, 359798.4634629071 4768047.124145527, 359798.6355408085 4768050.444897255, 359800.7378173796 4768054.319682276, 359802.8262709496 4768055.666930225, 359804.6005344115 4768056.026258927, 359805.6831120218 4768057.122794064, 359807.343671247 4768060.179964467, 359810.5099503623 4768062.474252484, 359820.3376726839 4768067.666745909, 359825.0984056804 4768068.845923414, 359830.4938782497 4768069.589096526, 359840.7943809783 4768074.483773751, 359855.4899532603 4768082.132630597, 359862.5694374572 4768087.196314775, 359867.991098749 4768089.285767955, 359888.5615335341 4768103.865958254, 359895.9538330613 4768110.399850912, 359903.3432706488 4768118.413987837, 359908.4541027694 4768121.71078724, 359912.0053707474 4768122.512581283, 359916.7216384669 4768122.296141957, 359925.0853922965 4768125.905265715, 359928.4219535212 4768130.938279229, 359932.4456586899 4768135.616747892, 359940.4686639581 4768143.677262944, 359947.0288811576 4768148.624307977, 359951.2523866872 4768150.169766749, 359958.3949710247 4768150.940625568, 359964.945288266 4768150.865446286, 359969.7752353472 4768149.514446285, 359971.2032858676 4768149.968004541, 359975.2138779183 4768156.326602903, 359983.5200325741 4768162.83144092, 359993.6301498865 4768168.01494727, 359996.4698787036 4768168.407025986, 359999.536528329 4768169.656656058, 360000.8753131888 4768169.397832726, 360003.0333071898 4768166.651715164, 360007.0270391038 4768165.676503343, 360010.1838436939 4768162.965156232, 360011.4700074219 4768163.140438012, 360015.7086125615 4768165.683321246, 360017.044641141 4768165.857017902, 360020.6097635475 4768164.479703537, 360026.3387393899 4768169.436663978, 360030.1327632905 4768173.689998112, 360045.5788761366 4768193.43898895, 360050.5482156929 4768201.180739466, 360061.3245045876 4768214.242880997, 360072.1410298322 4768228.567628387, 360080.5736237986 4768238.527697871, 360091.8844638995 4768254.79912872, 360113.0508843713 4768281.850353268, 360128.842252405 4768303.567455932, 360150.8201501244 4768332.605088272, 360172.4922401764 4768361.211100471, 360181.2131383079 4768373.972151432, 360184.2754498631 4768377.184213535, 360187.3785532723 4768379.064572845, 360190.2312903519 4768377.776521811, 360190.8931861747 4768376.624635761, 360190.6349888692 4768375.302437664, 360187.1562209873 4768369.974864808, 360177.4765538659 4768358.441757744, 360170.4032236461 4768348.854616309, 360164.777788509 4768342.963389541, 360159.6520725668 4768336.5739297, 360150.5592467632 4768324.397673638, 360130.0249258191 4768296.827513337, 360107.2442105921 4768267.649043172, 360082.7200159002 4768232.804839412, 360057.2484549632 4768201.117497706, 360046.0611132093 4768184.542643358, 360033.2261963988 4768166.889314032, 360026.6224913571 4768156.38885495, 360023.963865656 4768152.797942321, 360019.3688194829 4768147.937976941, 360018.6218952083 4768146.415046737, 360019.8459634898 4768143.066623718, 360021.2645062361 4768143.221092509, 360025.4255652037 4768145.417134189, 360027.1249239482 4768145.512761177, 360027.7260863875 4768142.450220482, 360027.123382231 4768138.660813903, 360030.163871163 4768134.905344398, 360029.9441695893 4768127.993811692, 360031.3294412844 4768127.101617686, 360038.4489636393 4768131.332368069, 360043.0350288554 4768135.909832318, 360044.5664084787 4768135.428721024, 360043.2782571123 4768132.575883328, 360044.1685663313 4768131.283695908, 360044.320919629 4768129.798600224, 360043.5165224508 4768128.56028358, 360038.3914425109 4768122.719361481, 360033.0011993761 4768115.340194835, 360028.139600933 4768110.987754544, 360027.6820425121 4768109.671792174, 360029.4252454103 4768109.05090702, 360032.7314171031 4768108.945811896, 360033.1759955018 4768107.235260903, 360032.4991306379 4768103.730998241, 360032.8053067562 4768102.374153578, 360034.3393294072 4768101.976183983, 360037.4572306297 4768102.226280447, 360038.3420409806 4768101.283474746, 360037.8498375732 4768099.403140744, 360035.2319039428 4768094.480427095, 360035.9769435041 4768093.325898261, 360037.6549617432 4768093.272558302, 360039.2708766127 4768090.743134507, 360040.8036306784 4768089.779732391, 360041.4523208817 4768088.212339101, 360039.6187185083 4768083.896686836, 360034.7089691589 4768075.936772583, 360037.7132891464 4768077.321425846, 360042.7718687953 4768074.266841779, 360043.4073607667 4768072.284240989, 360042.188619805 4768068.996764256, 360031.1300962907 4768049.673666948, 360026.8112201486 4768044.605459653, 360023.976683613 4768042.284023903, 360023.7766058427 4768040.17823764, 360025.1343264261 4768036.32661442, 360026.011780575 4768030.444631761, 360024.6949400307 4768020.408007103, 360024.6606505595 4768014.62152652, 360025.1225685073 4768011.363751386, 360030.9845573819 4767987.544687266, 360034.3901009047 4767979.054371811, 360043.9333745574 4767960.124224858, 360045.2742847976 4767957.83641509, 360048.5468827137 4767954.056865936, 360058.8177984434 4767944.417039802, 360066.4364760998 4767938.187637158, 360072.8296203759 4767934.741429336, 360078.8876320582 4767932.785926797, 360087.5908659459 4767931.378434882, 360090.7357988481 4767932.475833979, 360092.5438628445 4767933.898614018, 360094.673941717 4767934.46279906, 360097.8092840894 4767933.165771291, 360100.6764709859 4767934.421744645, 360105.05757096 4767939.354933755, 360108.5808962348 4767946.078326947, 360109.824154968 4767947.51895998, 360120.4686177454 4767953.816334173, 360122.3514941389 4767953.407277041, 360122.8119177853 4767952.195175992, 360120.9430237901 4767948.861845896, 360119.6355242046 4767947.489775279, 360116.757675946 4767945.90153957, 360115.0868734119 4767941.996439927, 360110.4165083313 4767936.856279892, 360108.0914255248 4767932.772416442, 360106.1781698297 4767928.043469261, 360102.5206671822 4767921.806688054, 360094.5865400281 4767911.830761721, 360089.475199919 4767906.421831019, 360087.7294955479 4767902.253030041, 360087.310831959 4767900.071067083, 360088.3475094122 4767892.919939805, 360090.0320058817 4767888.359418642, 360092.6663850108 4767884.383992239, 360095.7593785677 4767881.757804937, 360105.1586570998 4767876.087195338, 360106.8727151576 4767874.552559634, 360113.606197038 4767864.542835371, 360125.1779735594 4767853.44793644, 360126.9633365799 4767852.060680284, 360129.0485293739 4767851.212761296, 360135.3767161455 4767845.722997815, 360136.7995236818 4767844.192718869, 360138.5961102978 4767840.543415701, 360139.9362655 4767840.850123987, 360143.634575422 4767844.191624892, 360149.9737820665 4767847.948234001, 360151.509913387 4767847.616619965, 360151.5314811566 4767846.20240299, 360148.8058004073 4767840.501675499, 360149.3326778766 4767839.287462618, 360145.3973221582 4767833.725016277, 360144.9800912926 4767833.155300469, 360142.7235405932 4767832.794595391, 360139.2159916483 4767833.887286178, 360137.7961854687 4767833.167482752, 360137.1123300807 4767832.058274589, 360136.6479129301 4767830.526464448, 360136.79626762 4767828.393099003, 360141.5447269518 4767831.285493166, 360142.9492198171 4767831.523536133, 360142.5966327392 4767824.616531719, 360139.2887218837 4767818.385442887, 360134.390900179 4767812.886798888, 360131.8886178716 4767809.235697413, 360130.2687293041 4767807.457828604, 360128.7119990686 4767807.141399035, 360128.4550337525 4767810.043350453, 360128.8735962725 4767812.225316295, 360128.4263758677 4767813.852824203, 360125.3043778404 4767810.858615442, 360124.0348035598 4767810.682804085, 360115.4544657315 4767796.070692773, 360113.5550330927 4767793.869277187, 360112.1164231871 4767793.083450704, 360110.499262307 4767793.484160258, 360107.951101556 4767795.461034826, 360106.0570361183 4767795.521239373, 360104.617898875 4767794.718824561, 360101.2202670717 4767791.949642414, 360098.1531062289 4767788.587878052, 360093.2322824233 4767780.279104477, 360093.5636767758 4767770.822084952, 360095.1330950211 4767757.933077619, 360095.722071729 4767747.686232087, 360098.1520077905 4767733.090060002, 360100.3337117933 4767726.384886412, 360108.61218489 4767707.428441856, 360109.1766060661 4767702.687359055, 360108.8084401413 4767689.011681241, 360105.9754543647 4767679.938029892, 360103.6229622633 4767670.283632982, 360099.1493656828 4767660.347348806, 360093.6098822998 4767650.361918143, 360088.3238847897 4767636.842552704, 360084.5786436193 4767625.752270728, 360082.4568012377 4767614.460642993, 360082.0064716983 4767609.186340885, 360082.548099243 4767601.635223569, 360088.3203904891 4767561.387513279, 360089.3295401337 4767551.277059178, 360092.0931154076 4767538.283478, 360093.5357469342 4767528.209161542, 360095.6314651151 4767520.891335547, 360098.7478487242 4767514.289597118, 360101.4236517976 4767510.046778609, 360112.4189476226 4767496.508873304, 360119.489324145 4767490.296918563, 360122.6018626086 4767488.285505011, 360126.0863945383 4767487.261673077, 360129.4687424925 4767486.938001744, 360134.7033181227 4767487.336997316, 360142.9257589997 4767486.51028076, 360145.6406234174 4767485.592437124, 360153.1813627261 4767481.112066643, 360159.6703315094 4767469.696900342, 360164.0315676785 4767465.11792764, 360173.3910796248 4767457.686067794, 360176.7847984061 4767451.441529994, 360178.2163615652 4767449.915977745, 360185.9558204057 4767444.880425991, 360191.1047729058 4767440.492683681, 360196.1703908305 4767433.479889202, 360200.1274109634 4767429.263072301, 360207.4871293704 4767419.084220204, 360209.9044985248 4767417.17802926, 360221.7241956905 4767396.629706375, 360233.063776581 4767380.337337977, 360235.7200311313 4767377.575496783, 360245.3688041346 4767370.350516207, 360249.4087277116 4767368.742062028, 360260.408474782 4767366.34692746, 360269.3571886276 4767361.688673455, 360273.468416277 4767360.227598911, 360288.7565501154 4767357.762685168, 360297.7744353642 4767355.280796674, 360329.6926027503 4767353.850597874, 360348.1876861561 4767352.348080637, 360369.3650535246 4767353.088618824, 360384.023040009 4767354.867818383, 360393.9004479722 4767354.836565228, 360399.4549302969 4767354.310818009, 360405.0441806477 4767352.786062662, 360414.9509200599 4767347.398951106, 360435.0577463447 4767330.678303718, 360437.2356242429 4767327.515844327, 360439.4076165018 4767322.075280505, 360443.9424160974 4767318.771390221, 360446.4309977875 4767315.964866947, 360451.7297390408 4767304.254952648, 360457.8209223301 4767278.2344179, 360459.6212404562 4767256.391387737, 360461.7653113332 4767245.363917497, 360464.4862719128 4767238.359138327, 360473.1678730283 4767219.540386754, 360473.8378998459 4767213.5234727, 360474.7055321658 4767205.654218282, 360476.6580206578 4767197.493106213, 360478.3880634976 4767193.845931215, 360481.0598619095 4767190.002674391, 360484.0083895641 4767183.356575119, 360486.1689207213 4767181.741238697, 360495.3250569529 4767182.564570541, 360497.5963941243 4767182.342636068, 360497.4046587164 4767181.018326538, 360492.7290186801 4767177.275450628, 360491.5176901058 4767174.22061179, 360493.4083182605 4767170.917639419, 360495.4192021737 4767165.116288699, 360503.1641305732 4767153.977232834, 360510.1294321797 4767146.039319178, 360518.8070380067 4767134.421686234, 360522.1807536791 4767131.736780345, 360528.7407290639 4767127.786454975, 360531.2455815594 4767125.494974681, 360533.285704496 4767122.187252234, 360534.508655652 4767116.710236302, 360540.3207159553 4767107.545095065, 360541.6913351028 4767104.624462116, 360543.3537296862 4767103.557220226, 360548.4231791883 4767102.947065896, 360556.3094108227 4767103.577891024, 360559.3117305712 4767103.332725311, 360559.9224057703 4767101.617103, 360558.3812368555 4767099.171529236, 360555.4252238777 4767096.687697049, 360548.3973179127 4767093.235745882, 360548.1986199854 4767091.695492455, 360551.9307823825 4767074.647148452, 360555.366831777 4767048.278590613, 360560.6950742484 4767028.601941382, 360563.3506364197 4767014.830698208, 360567.6261351889 4766999.178717311, 360567.858741299 4766994.464999692, 360566.6545176179 4766982.213350604, 360565.5368242607 4766977.39290228, 360560.2405202322 4766965.637216116, 360557.5961969272 4766961.447262299, 360551.5193846233 4766954.954967433, 360546.30473599 4766950.996447152, 360528.9133420852 4766940.656269552, 360524.13457349 4766938.380009475, 360515.8767986673 4766935.998251182, 360498.4149396323 4766932.861292814, 360487.5021237301 4766929.616027113, 360481.1300534919 4766928.488036188, 360469.9947057733 4766927.661173571, 360446.2354985955 4766927.834294679, 360442.8723829642 4766928.24046956, 360437.9134269502 4766929.711870159, 360432.5481300807 4766932.52668866, 360424.2170107446 4766938.828194761, 360418.1001341661 4766941.018202999, 360406.3293677079 4766943.221649118, 360386.3804475965 4766945.551967884, 360371.3552579784 4766949.488639767, 360363.2877009633 4766950.476760179, 360360.1764624838 4766949.910437489, 360355.9290976918 4766948.132943376, 360344.9180619299 4766941.797457016, 360327.8967956076 4766927.404374815, 360323.6326038713 4766920.388821723, 360319.4065274853 4766914.569421082, 360299.4386084931 4766879.149357519, 360297.0399467741 4766873.271978257, 360292.6919766864 4766858.908449138, 360286.7485927778 4766845.626736658, 360285.899864434 4766835.143312082, 360284.4679162574 4766827.239501805, 360283.5979260146 4766825.504414379, 360283.8569602259 4766819.52586554, 360281.2048619311 4766812.475680167, 360282.693976661 4766805.959086774, 360286.3010667364 4766782.877963869, 360291.1412326713 4766757.262995486, 360294.1297746401 4766746.641016368, 360298.8024958997 4766734.06963735, 360305.2559601031 4766719.446059799, 360309.2983944946 4766712.682072784, 360315.0477946933 4766705.730698094, 360322.2579645415 4766701.310784282, 360327.2858106905 4766699.388163197, 360339.0268676484 4766698.86528649, 360346.2033617508 4766699.668330627, 360349.3947815799 4766700.664540739, 360353.796414729 4766707.29321336, 360355.4522269291 4766708.637515977, 360357.8140008709 4766708.645583856, 360359.8529279775 4766707.915584466, 360361.6505648772 4766706.395010792, 360365.3883519081 4766696.846859002, 360366.9651417604 4766690.992685369, 360368.4968800668 4766688.432843892, 360372.8205957061 4766685.28532196, 360376.2692935792 4766684.959556812, 360378.8173007022 4766686.641416663, 360380.3007077907 4766686.743919481, 360380.4765296818 4766685.474448005, 360378.615332457 4766677.667407629, 360376.9297820366 4766673.297330688, 360373.295660409 4766674.593581362, 360373.468165005 4766675.835378043, 360367.2452322562 4766676.78146963, 360365.467807513 4766676.322399417, 360362.6940304793 4766674.863979952, 360356.8057427615 4766665.405478472, 360354.5542921972 4766664.163230048, 360352.7242397608 4766664.138163547, 360351.952</t>
  </si>
  <si>
    <t>POLYGON ((353340.6017010424 4763869.913808567, 353371.8192858188 4763849.407552882, 353403.0368675621 4763828.901304011, 353434.2543463405 4763808.395065131, 353465.471918844 4763787.888729958, 353482.235462455 4763776.87708983, 353511.8224985725 4763756.683245736, 353541.4095321263 4763736.489408007, 353570.9964631797 4763716.295579817, 353600.5834884265 4763696.101654882, 353632.0931149813 4763661.460189571, 353663.4476308422 4763642.702244119, 353694.8022431947 4763623.944301748, 353726.156752175 4763605.186368804, 353707.7401878309 4763580.60141192, 353689.323721713 4763556.016347105, 353670.9071603054 4763531.431380567, 353652.4907002983 4763506.846406026, 353634.0741386508 4763482.2613299, 353615.6575816473 4763457.67634888, 353585.1755495974 4763464.473105962, 353554.6934128681 4763471.269868387, 353524.2112682221 4763478.066533042, 353493.7291220055 4763484.863299799, 353456.8175159525 4763493.339685735, 353419.905902964 4763501.816074944, 353382.9942830402 4763510.292467431, 353346.0826561808 4763518.768863189, 353304.8136082288 4763528.245859108, 353263.5444516761 4763537.722862298, 353244.7490361397 4763504.515124293, 353225.9536215066 4763471.307279727, 353207.1582141226 4763438.099528458, 353175.6644045785 4763448.705120274, 353144.1706934033 4763459.310812375, 353112.6768775578 4763469.916511174, 353081.1830569729 4763480.522213495, 353049.6893315825 4763491.127916168, 353018.1954983464 4763501.733525606, 352989.2211886522 4763511.490848784, 352960.2468717734 4763521.248075015, 352931.2725508831 4763531.005304227, 352902.2982291573 4763540.762636354, 352921.9062689833 4763572.975389617, 352941.5144123059 4763605.188132988, 352959.0969388278 4763634.08375116, 352976.6794618691 4763662.979164058, 352994.2620908833 4763691.874668311, 353011.844622832 4763720.770170338, 353029.4271576469 4763749.665666957, 353062.5378639403 4763730.916989286, 353092.3253213342 4763736.814668931, 353112.8943206299 4763788.625956431, 353137.7720543497 4763841.270200462, 353177.3371716464 4763814.998997609, 353205.9038034122 4763839.165761885, 353221.4821872413 4763844.89004779, 353249.1811347997 4763848.70050888, 353282.1391546553 4763866.587574411, 353315.0971736532 4763884.474733528, 353316.9248931491 4763885.466634643, 353340.6017010424 4763869.913808567))</t>
  </si>
  <si>
    <t>POLYGON ((353346.0826561808 4763518.768863189, 353344.0975667551 4763485.359214634, 353342.1125832178 4763451.949562256, 353340.1275057014 4763418.539912403, 353338.1424309655 4763385.130161966, 353336.1573653594 4763351.720510817, 353334.1724056397 4763318.310855845, 353332.1873519425 4763284.901203399, 353330.2023042001 4763251.491550303, 353383.9786910655 4763240.760278147, 353373.5160164805 4763202.152230703, 353363.0533493262 4763163.544179012, 353329.8670406176 4763178.01006776, 353296.6806271534 4763192.475964768, 353263.2852285021 4763213.596670952, 353229.8898293686 4763234.717484573, 353196.3352616576 4763240.011357287, 353184.7044877987 4763268.716436786, 353185.6856803941 4763270.110359358, 353186.6180241503 4763271.682793824, 353187.4224177502 4763273.324314334, 353188.0938310617 4763275.024577071, 353188.6279207828 4763276.772816257, 353189.0214333611 4763278.557931417, 353189.2718147777 4763280.368799843, 353189.3773945362 4763282.193770602, 353189.3377076956 4763284.021354544, 353189.1527858006 4763285.839946705, 353188.8239690554 4763287.638200663, 353188.3532908438 4763289.404547912, 353187.7436998225 4763291.127891052, 353186.9989536373 4763292.797407077, 353186.1240154769 4763294.402434771, 353185.1241642029 4763295.932803051, 353184.0058969211 4763297.378902358, 353182.7763230324 4763298.731503815, 353181.4429770617 4763299.982165309, 353180.0145054996 4763301.122809554, 353178.4999863074 4763302.146345898, 353176.9088162929 4763303.046273765, 353175.2511203631 4763303.816969758, 353173.5374422048 4763304.45339739, 353171.7786602151 4763304.951609912, 353169.9857781233 4763305.308456871, 353168.1702279546 4763305.521674518, 353166.3434703023 4763305.589898494, 353164.5170974345 4763305.512760616, 353162.7026270803 4763305.29069533, 353160.9115056008 4763304.925039659, 353159.155114338 4763304.418233068, 353157.4446601626 4763303.773520836, 353156.0348277208 4763303.119960653, 353105.7325071506 4763279.261034099, 353102.4974837012 4763277.556564963, 353099.1798304978 4763276.018976342, 353095.7881815261 4763274.652395525, 353092.3313452483 4763273.460143976, 353088.8183299934 4763272.445536826, 353085.2582154592 4763271.610986618, 353081.6602780359 4763270.958799625, 353078.0337718999 4763270.490582583, 353074.3880416358 4763270.207639248, 353070.7327125901 4763270.110664267, 353067.0771943695 4763270.199858957, 353063.4309869981 4763270.475121662, 353059.0945551066 4763270.649964939, 353054.7891176528 4763271.195951091, 353050.5463582477 4763272.109072805, 353011.7909088444 4763283.132947653, 353001.9051040134 4763286.499178977, 352992.282224799 4763290.556299189, 352982.9704452666 4763295.2840719, 352974.0165260935 4763300.658704365, 352965.4652308373 4763306.653366193, 352957.3594163446 4763313.237886362, 352949.7397519948 4763320.379362356, 352942.6444167183 4763328.042069744, 352935.2707986594 4763336.234294876, 352927.4223100892 4763343.97274262, 352919.1267875005 4763351.229919712, 352910.4138265647 4763357.980177659, 352901.3141730075 4763364.199431965, 352899.8227802762 4763368.911700937, 352896.1632274873 4763370.473930772, 352910.1518693819 4763398.187881138, 352924.3733942779 4763426.487633987, 352969.2435431615 4763403.001006629, 352985.5608914999 4763435.911884238, 353001.878244263 4763468.82275615, 353018.1954983464 4763501.733525606, 353049.6893315825 4763491.127916168, 353081.1830569729 4763480.522213495, 353112.6768775578 4763469.916511174, 353144.1706934033 4763459.310812375, 353175.6644045785 4763448.705120274, 353207.1582141226 4763438.099528458, 353225.9536215066 4763471.307279727, 353244.7490361397 4763504.515124293, 353263.5444516761 4763537.722862298, 353304.8136082288 4763528.245859108, 353346.0826561808 4763518.768863189))</t>
  </si>
  <si>
    <t>POLYGON ((357020.5927132659 4765389.941080113, 357003.7208268495 4765354.567204456, 356978.0571469845 4765373.576158263, 356952.3933623678 4765392.585020512, 356926.7296792124 4765411.59398472, 356901.0658913052 4765430.602857364, 356875.4022048598 4765449.611831968, 356849.738416837 4765468.620814942, 356824.0746239936 4765487.629703185, 356798.4109326123 4765506.638693382, 356772.7471396541 4765525.647691951, 356786.3590173756 4765546.435341027, 356781.9166083409 4765562.001169818, 356806.563241832 4765590.80089609, 356831.209876592 4765619.60061479, 356855.8565094445 4765648.400225979, 356871.4152199023 4765662.913396069, 356884.0593137165 4765632.092939533, 356911.1091975033 4765609.736431165, 356938.1590799831 4765587.379929245, 356965.2089643285 4765565.023533711, 356992.258844188 4765542.667044698, 357019.3087227409 4765520.310562134, 357026.1616212861 4765527.060360483, 357050.5333356905 4765551.065444337, 357062.7113561067 4765541.347006545, 357104.5577720818 4765509.079664014, 357100.315213775 4765494.767627908, 357051.2665549925 4765528.205311234, 357027.2996607155 4765508.597979478, 357033.6717691796 4765496.507295547, 357025.2436596337 4765487.342554013, 357055.5606288325 4765463.255754986, 357043.3622582924 4765437.680295775, 357032.2367837743 4765414.354277986, 357020.5927132659 4765389.941080113))</t>
  </si>
  <si>
    <t>POLYGON ((357321.9351465203 4762700.717371376, 357306.2093570048 4762667.708601607, 357290.4835720536 4762634.699826336, 357274.7577884925 4762601.69094563, 357259.0321126016 4762568.682156177, 357243.3063413423 4762535.673364399, 357242.9292998102 4762532.689781155, 357245.5474328677 4762529.542956767, 357247.6911876819 4762525.563726774, 357250.3385131773 4762522.95184669, 357251.822875853 4762518.686559436, 357251.6014500505 4762514.621490417, 357249.3474913954 4762510.66718419, 357245.4265432232 4762509.59322053, 357241.1766661828 4762510.361187971, 357238.6988409976 4762510.17429248, 357236.4893786263 4762509.007063921, 357236.962231736 4762505.86984961, 357239.6816181592 4762502.610274975, 357243.9494466159 4762496.262154854, 357247.8068758622 4762490.258374063, 357248.7309184752 4762487.525765278, 357225.5147638258 4762441.473093691, 357207.760686658 4762405.308769451, 357190.0067179772 4762369.14453516, 357172.252657922 4762332.980397162, 357145.7294547793 4762349.72506964, 357115.7357301365 4762356.490428586, 357085.7420009047 4762363.255789651, 357055.7481671503 4762370.021156012, 357078.9684666663 4762406.165472409, 357102.1886672783 4762442.309683114, 357119.7571658447 4762469.738219597, 357137.32566684 4762497.166750955, 357154.8941702627 4762524.595277186, 357172.4626761148 4762552.023798281, 357190.0311843939 4762579.452314255, 357207.5996951018 4762606.880825097, 357225.1682082383 4762634.309330813, 357225.9382929293 4762635.526371223, 357242.9701725416 4762663.938723156, 357260.0019550449 4762692.351073121, 357261.1131174772 4762694.049038084, 357262.7298979963 4762696.218101021, 357264.4941786932 4762698.269143336, 357266.3971385237 4762700.192141886, 357268.4295757627 4762701.977685795, 357270.581614554 4762703.617185871, 357272.8428920811 4762705.102468503, 357275.2020779516 4762706.426391129, 357277.6480670286 4762707.582604303, 357280.1686739727 4762708.565393062, 357282.751638904 4762709.369845079, 357285.3845369916 4762709.992153606, 357288.0543723835 4762710.429430333, 357290.7481650928 4762710.679286594, 357293.4528764658 4762710.740636003, 357296.1551934428 4762710.613201155, 357298.8421313211 4762710.297594492, 357301.5005309303 4762709.79523426, 357304.1173711114 4762709.108734697, 357306.6799527209 4762708.241400044, 357309.1758018626 4762707.197327645, 357311.5926794157 4762705.981707728, 357321.9351465203 4762700.717371376))</t>
  </si>
  <si>
    <t>POLYGON ((356300.4633190598 4764722.673066391, 356295.6897947114 4764718.37277028, 356233.7903122017 4764758.057641818, 356264.7388768967 4764776.987501278, 356264.7531594104 4764776.996250522, 356264.852115472 4764777.056827462, 356277.8032131402 4764784.97848732, 356277.8179017302 4764784.98742373, 356277.9165516432 4764785.047810324, 356313.3518335545 4764806.722157512, 356329.0442375335 4764788.982612946, 356349.2607873356 4764766.128827116, 356324.8621034628 4764744.400948004, 356319.5352152495 4764739.657183178, 356308.1312801783 4764729.501659848, 356300.4633190598 4764722.673066391))</t>
  </si>
  <si>
    <t>POLYGON ((353162.8545419927 4763257.992619618, 353164.6798588842 4763257.891630662, 353166.5073415755 4763257.934422038, 353168.3258784217 4763258.120746461, 353170.1241293431 4763258.44946358, 353171.8909255642 4763258.918527314, 353173.6153727175 4763259.525082584, 353175.2868476718 4763260.265365386, 353176.8948985938 4763261.134705976, 353178.4296542084 4763262.127815959, 353179.8816144094 4763263.238494853, 353181.2417597114 4763264.459926699, 353182.501644838 4763265.784477033, 353183.6534050692 4763267.203892745, 353184.7044877987 4763268.716436786, 353196.3352616576 4763240.011357287, 353229.8898293686 4763234.717484573, 353263.2852285021 4763213.596670952, 353296.6806271534 4763192.475964768, 353329.8670406176 4763178.01006776, 353363.0533493262 4763163.544179012, 353352.74775197 4763126.618309099, 353342.4420646185 4763089.692538289, 353332.1363808587 4763052.766663546, 353297.8506587386 4763018.937684836, 353264.2195344655 4763001.344645682, 353219.7533562613 4762978.083567633, 353197.0588760733 4762996.375934167, 353170.6789544155 4763017.639028613, 353148.4166573294 4763034.24750811, 353129.9829952699 4763101.166522824, 353154.1070536149 4763187.180370734, 353110.7424977362 4763264.542434103, 353133.6337695081 4763275.828883425, 353134.4962470694 4763276.130702492, 353135.387794173 4763276.330463716, 353136.2966233992 4763276.425540457, 353137.2102922236 4763276.414727366, 353138.1165992536 4763276.298111865, 353139.0031908407 4763276.07728674, 353139.8582574407 4763275.755227967, 353140.6703305718 4763275.336201132, 353141.4282891583 4763274.825961302, 353142.122043205 4763274.231231134, 353142.7422498581 4763273.560210072, 353143.2804910534 4763272.821868459, 353143.7294765648 4763272.026041117, 353144.1514746929 4763270.982085881, 353145.0243934265 4763269.341810032, 353146.0126019843 4763267.80390867, 353147.1186666006 4763266.348393486, 353148.3356745564 4763264.984387083, 353149.6561880726 4763263.720228462, 353151.0719572088 4763262.563882282, 353152.5743005528 4763261.52232656, 353154.1538244571 4763260.602161803, 353155.8008069135 4763259.809098637, 353157.5050944394 4763259.14786105, 353159.2561179512 4763258.622686057, 353161.0428768871 4763258.236824037, 353162.8545419927 4763257.992619618))</t>
  </si>
  <si>
    <t>POLYGON ((355650.5229521127 4763586.802880971, 355629.4547021465 4763562.344022345, 355616.820620926 4763547.931552773, 355603.1763993564 4763532.381882042, 355626.6614839569 4763505.658499055, 355649.7571538669 4763479.943318492, 355663.3720104789 4763466.000542311, 355667.1923719145 4763460.964885555, 355672.8138110741 4763453.151029614, 355695.472392168 4763428.60282308, 355716.1218133507 4763440.436746079, 355716.7602424183 4763439.350818672, 355736.8871080455 4763405.115530714, 355757.0140776284 4763370.880246997, 355793.8186859397 4763391.069854883, 355830.6231893399 4763411.259457942, 355854.3640203225 4763362.860810966, 355825.5368073992 4763352.474519619, 355796.7095906433 4763342.08822503, 355768.9082663248 4763358.294765139, 355741.1069424 4763374.501409971, 355713.3056125232 4763390.707959658, 355685.504279866 4763406.914514137, 355657.7030475351 4763423.121170159, 355629.901709319 4763439.327734217, 355602.1003683241 4763455.534303064, 355582.9733509754 4763504.689076346, 355540.8487073735 4763545.533458918, 355519.8619802465 4763536.00270325, 355509.5458395808 4763546.88544587, 355493.7500408437 4763563.548684883, 355531.2408700363 4763609.513174802, 355562.9157959236 4763576.152540777, 355592.0258831921 4763601.335294448, 355621.1359662291 4763626.517940333, 355626.3616358226 4763619.455690906, 355650.5229521127 4763586.802880971))</t>
  </si>
  <si>
    <t>POLYGON ((353276.2886479338 4762576.730461584, 353267.0988440256 4762564.093801573, 353237.9675761849 4762525.178154757, 353207.0029705794 4762485.515442753, 353179.0657035754 4762449.730434974, 353149.4706612233 4762411.821919182, 353119.115557926 4762372.939887655, 353088.9528917556 4762380.400369334, 353058.7901242327 4762387.860956479, 353028.6274488776 4762395.321442878, 352998.4647721028 4762402.782031571, 352968.302087563 4762410.242522689, 352938.1394016042 4762417.703116102, 352907.9766079443 4762425.163615118, 352877.8139128007 4762432.624213249, 352907.7083344542 4762471.979574447, 352927.4399400563 4762497.955771735, 352947.1715504139 4762523.932063485, 352965.8390212174 4762548.507352876, 352984.5064934375 4762573.082637372, 352989.2426098884 4762579.451661413, 353010.1566409889 4762607.576533237, 353031.0706740457 4762635.701398793, 353051.9847090571 4762663.826258074, 353083.6686014989 4762649.039430428, 353115.3524896918 4762634.25260775, 353147.0363736335 4762619.465790041, 353178.7202533248 4762604.678977297, 353210.4040256587 4762589.892072761, 353243.3463411803 4762583.311316007, 353276.2886479338 4762576.730461584))</t>
  </si>
  <si>
    <t>POLYGON ((355395.5800655651 4762612.566554563, 355411.5722819563 4762580.848897447, 355427.564502302 4762549.131245799, 355443.5567266044 4762517.413599617, 355482.3636123026 4762524.482525658, 355482.8483836043 4762464.505207583, 355537.0370041097 4762437.935568956, 355525.4465577354 4762381.074336151, 355481.0229229759 4762404.326565786, 355478.862740146 4762372.103144635, 355476.702562853 4762339.879722796, 355474.5423879229 4762307.65620034, 355472.3821217694 4762275.432780305, 355508.777700064 4762260.74445099, 355545.1732755406 4762246.056227261, 355523.6054150247 4762222.478860846, 355502.0376581555 4762198.901585756, 355499.5568283432 4762197.411150257, 355497.1022342491 4762195.877467639, 355494.6749005818 4762194.301305623, 355492.2753365259 4762192.682948142, 355489.904460513 4762191.022966225, 355487.5628911781 4762189.32194042, 355485.2513407426 4762187.580248248, 355482.9706277057 4762185.798463909, 355480.7212707701 4762183.977171127, 355478.5040884349 4762182.116944111, 355476.3195930597 4762180.218166721, 355474.1687125934 4762178.281709785, 355472.0519593955 4762176.307957162, 355469.9698521659 4762174.29749258, 355467.923215754 4762172.251090108, 355465.91266562 4762170.169230365, 355463.9387236438 4762168.052597015, 355462.001908524 4762165.901773776, 355460.103048284 4762163.717634653, 355458.2425553481 4762161.500566686, 355456.4210578703 4762159.251450215, 355454.6390713819 4762156.970769043, 355452.8972272102 4762154.659503451, 355451.1959377829 4762152.318040469, 355449.5357313199 4762149.947263622, 355447.9172328051 4762147.547953333, 355446.3407610768 4762145.120699666, 355444.8069411163 4762142.666283046, 355443.3161980438 4762140.185490238, 355441.8689569745 4762137.679108003, 355440.4656398545 4762135.147823174, 355439.1067717326 4762132.592419346, 355437.7926777938 4762130.013686455, 355436.5237831562 4762127.412411264, 355435.3005129368 4762124.789380542, 355434.1231923223 4762122.145384226, 355432.9922496 4762119.481309013, 355431.9079068531 4762116.797848083, 355430.8705923704 4762114.095888135, 355429.8805314037 4762111.37622228, 355428.7531314524 4762108.083427556, 355391.2592450009 4762135.746470852, 355366.5901121546 4762081.283645811, 355342.4242180306 4762028.709654501, 355306.4993943945 4762023.63218776, 355270.574564013 4762018.554718997, 355249.241516648 4762058.309641662, 355234.8363170836 4762103.081308029, 355224.7892814998 4762134.307959354, 355214.7421506225 4762165.534617255, 355204.6951243187 4762196.761275393, 355200.86735171 4762209.874820879, 355194.4377281788 4762229.011553545, 355177.9770402329 4762282.529491031, 355165.0431942007 4762322.721670486, 355159.9513817292 4762369.986640841, 355155.9554020218 4762383.65891815, 355153.4784540616 4762396.654848941, 355144.5801714379 4762429.848013119, 355141.3293224408 4762445.649041806, 355143.1453403205 4762472.89350029, 355105.5366731119 4762466.343980408, 355104.9773666007 4762468.55456804, 355095.4935594709 4762506.036652809, 355085.2472903263 4762544.40964248, 355075.0011283826 4762582.782633259, 355108.6506692103 4762605.335818904, 355142.3001068556 4762627.888999571, 355175.9495412513 4762650.442172088, 355208.4778976915 4762657.989369567, 355241.0061488751 4762665.536567538, 355227.4541684984 4762704.950230869, 355213.9021922127 4762744.363800063, 355245.5113410991 4762757.139589438, 355277.1203824547 4762769.915277688, 355308.7294225581 4762782.691061502, 355323.2045047098 4762754.336949827, 355337.6795931691 4762725.982942509, 355352.1547815179 4762697.628836509, 355366.6298730689 4762669.274738105, 355381.1049677506 4762640.920644122, 355395.5800655651 4762612.566554563))</t>
  </si>
  <si>
    <t>POLYGON ((357690.6974191802 4762451.976785241, 357700.2513503722 4762484.045843932, 357709.8051835079 4762516.114802646, 357714.9701470293 4762514.169011533, 357717.9869485728 4762513.338872734, 357721.0544143253 4762512.72129288, 357724.157327842 4762512.319055924, 357727.2808501908 4762512.13423361, 357730.4097078076 4762512.167811129, 357733.5284891138 4762512.419577687, 357736.6221473539 4762512.888210549, 357739.6756103785 4762513.571587536, 357742.6738647196 4762514.466284185, 357745.6024647568 4762515.567857699, 357748.4471425217 4762516.871159401, 357751.1939853377 4762518.369628905, 357753.8294612137 4762520.056093537, 357756.3410057329 4762521.922349581, 357758.7162226046 4762523.959187669, 357760.9435958742 4762526.156770285, 357763.0121806149 4762528.504341498, 357764.9120121611 4762530.990514048, 357766.633703222 4762533.603182141, 357768.1690466346 4762536.329602294, 357769.5105157094 4762539.156409233, 357770.6514736125 4762542.069909331, 357771.5863700574 4762545.055974336, 357772.310738123 4762548.099941423, 357772.8209071647 4762551.187022453, 357773.1145960484 4762554.302085064, 357773.1903294295 4762557.43017137, 357773.062980262 4762560.359242046, 357780.5959037549 4762561.576274609, 357780.7989570015 4762560.215197142, 357786.0110286959 4762542.620855081, 357788.1204279615 4762537.298601639, 357793.6334470413 4762526.563078052, 357797.2084667164 4762520.262985735, 357803.9201642243 4762510.088085716, 357807.8506943951 4762506.603898789, 357819.3927810376 4762500.333583386, 357825.6580010258 4762498.621237355, 357839.8817386133 4762496.672654844, 357857.6120720664 4762495.69385416, 357877.936810034 4762495.763519569, 357884.8139301258 4762494.464078452, 357895.4298873337 4762493.594775208, 357900.6998784253 4762491.963951624, 357911.4088891888 4762486.169038131, 357914.6437735913 4762483.821197502, 357919.8441551963 4762478.949560488, 357924.4194457356 4762473.249707049, 357930.1223936201 4762463.256597934, 357933.4311043194 4762455.900532458, 357936.1907390667 4762449.060961938, 357937.4180029519 4762442.669081314, 357935.8233774431 4762424.925002404, 357934.3908645237 4762419.615503599, 357932.8006199413 4762415.931925704, 357931.4300483657 4762412.79024495, 357924.7500725189 4762400.396398967, 357921.3060249517 4762396.680762981, 357917.0340841743 4762393.606712506, 357906.1424496908 4762387.366915758, 357898.7846683821 4762384.523903269, 357895.0950871014 4762380.932500626, 357885.3620542645 4762368.236480044, 357860.1445149027 4762326.163650122, 357843.6440190045 4762294.648915105, 357827.1435238498 4762263.13407464, 357823.5936866319 4762257.658935999, 357818.4074286172 4762252.501847659, 357815.7806281258 4762253.050911897, 357812.9307478433 4762254.954186551, 357812.2086829237 4762256.307537492, 357812.1881291812 4762257.755048019, 357813.2793774008 4762260.697236137, 357818.6412999521 4762269.291235148, 357825.9531223145 4762282.729364266, 357853.8340381748 4762336.924488075, 357858.5247213505 4762346.903530614, 357866.8383998497 4762360.991653953, 357873.9212819234 4762374.553483432, 357870.468050339 4762381.548223469, 357866.3781783564 4762388.396828849, 357863.1409976386 4762395.384708342, 357860.6738061542 4762399.387899607, 357857.7674580952 4762402.656600561, 357851.4798320734 4762407.329890803, 357845.1976536174 4762410.606066532, 357837.9351585564 4762413.381206008, 357825.8466440139 4762417.107857977, 357814.9566746904 4762419.674293113, 357791.4134213785 4762425.23698014, 357774.7345166736 4762431.570690244, 357768.8369519956 4762433.337879817, 357764.7812393715 4762433.932324777, 357746.6453177367 4762434.707931541, 357736.0172378393 4762437.290459492, 357723.9134552288 4762439.487614738, 357714.5672334414 4762442.112761546, 357697.0136321247 4762448.657111321, 357690.6974191802 4762451.976785241))</t>
  </si>
  <si>
    <t>POLYGON ((358753.0133094286 4765909.893229175, 358752.0877813676 4765908.308534515, 358749.1523664464 4765905.42497989, 358742.4313263971 4765902.212675748, 358738.7815094132 4765899.351821471, 358727.5958351512 4765884.906030321, 358727.3370265487 4765883.567233359, 358728.4161931742 4765875.134518933, 358730.6484268586 4765871.587802893, 358737.7769903513 4765863.02938708, 358738.3012491392 4765861.732228613, 358738.600114396 4765857.531823232, 358736.2069058646 4765853.91591545, 358731.2366035929 4765849.799813954, 358723.7484318802 4765847.04421847, 358722.3758462082 4765846.23966795, 358721.901088389 4765844.907732773, 358722.4492617892 4765841.747132501, 358724.6488279015 4765839.265787262, 358725.6513778729 4765837.321433507, 358728.5494822953 4765825.421657245, 358729.1026509255 4765820.847356926, 358728.5447071778 4765816.374883252, 358725.244472813 4765808.81305417, 358723.5946021759 4765806.088211579, 358720.4146936616 4765804.409797815, 358713.0089142241 4765802.150538221, 358696.6426901355 4765799.477479408, 358695.8939756714 4765798.420332098, 358695.6499829667 4765795.451154673, 358694.3328321062 4765791.653307305, 358692.8241554714 4765789.701320602, 358693.2663394166 4765789.523318935, 358695.4998119968 4765782.351130993, 358695.445638645 4765771.227075465, 358696.9198987411 4765764.760824844, 358695.948757209 4765760.3680004, 358693.0293398908 4765755.371774244, 358690.8220521803 4765752.897415337, 358686.9813216522 4765750.308706832, 358682.9801954359 4765748.955779435, 358681.9994671459 4765747.92250922, 358680.4978314347 4765744.627478588, 358680.546418882 4765740.401814358, 358681.223663306 4765738.683964819, 358682.6391905135 4765737.175529301, 358688.9319645889 4765733.715958997, 358692.1645414359 4765732.864910744, 358699.6868819855 4765733.557181136, 358708.3768842919 4765733.314368717, 358709.6896926858 4765732.75709346, 358715.4832013866 4765727.716889074, 358714.1813343788 4765720.241307301, 358711.4467218526 4765714.258002416, 358710.3756471162 4765709.33618719, 358708.081864552 4765705.184851561, 358707.7035918123 4765702.702391696, 358708.1647256727 4765698.895954712, 358709.2339541003 4765696.43392186, 358710.6790622575 4765694.808110595, 358711.9425325883 4765694.269008501, 358725.0792236017 4765693.701949179, 358728.323108005 4765692.684190514, 358731.9387303109 4765688.71100081, 358733.0950200186 4765685.847077357, 358733.0745776453 4765683.635936198, 358731.9848006898 4765678.648094851, 358723.4568050466 4765663.328097888, 358714.819992042 4765657.531831065, 358703.2301969589 4765649.696826441, 358726.3659729133 4765603.174403145, 358760.6362339203 4765565.561497694, 358767.6815590825 4765541.519307417, 358749.8132524192 4765499.467246365, 358709.4283466032 4765478.260692066, 358687.7118575729 4765437.285679589, 358737.3344071641 4765437.948412445, 358741.4955792009 4765438.205720334, 358747.9667010599 4765393.169318464, 358754.4377335731 4765348.132923001, 358742.3373495043 4765304.893267587, 358730.2369747082 4765261.653606678, 358712.8592196134 4765234.482079114, 358695.4814669052 4765207.310546524, 358660.6066125667 4765210.872755964, 358638.1410872136 4765172.811405829, 358616.8752059189 4765136.190894798, 358575.1691500997 4765148.856911512, 358502.3749442198 4765156.013120633, 358461.2806911139 4765014.914795798, 358390.5034262144 4764898.570822231, 358388.5229605919 4764895.253981126, 358366.6800606824 4764840.961367047, 358362.7278984428 4764831.889538523, 358339.6168335489 4764844.877425393, 358341.6853319338 4764851.462698854, 358359.4608434847 4764898.220234073, 358360.143010192 4764903.347778805, 358360.2403967455 4764908.519510212, 358359.7517944349 4764913.669045878, 358358.6833021729 4764918.73017135, 358358.1451543791 4764920.52552709, 358357.8503485635 4764922.376471656, 358357.8040422517 4764924.25013091, 358358.0070832532 4764926.113367511, 358320.8301282435 4764939.668784866, 358335.9905796052 4764976.619792607, 358290.3867555597 4764988.162732569, 358285.121328822 4764989.49548573, 358287.1965699137 4764993.981785453, 358291.92150106 4765002.235513544, 358295.2780812127 4765008.098849566, 358313.5744410139 4765040.059688842, 358307.361136877 4765046.103230063, 358287.6957799066 4765065.231239145, 358293.8052730102 4765072.742656719, 358298.272102659 4765078.234411745, 358317.2289753209 4765101.769716554, 358326.4891408778 4765113.332635432, 358323.1889340372 4765122.753816264, 358320.6746128956 4765127.396834439, 358320.4932916939 4765127.731698743, 358318.9889508223 4765130.509652201, 358325.5228085532 4765136.230525133, 358336.5791269311 4765144.348610482, 358351.4091986864 4765151.288163898, 358359.7189488827 4765152.929748216, 358366.0578174445 4765152.516585422, 358364.71193057 4765170.133267011, 358364.5052338125 4765174.927338059, 358364.3912491977 4765177.57048873, 358363.2489542495 4765204.057090776, 358361.098519769 4765229.802981206, 358362.7848682232 4765229.680780892, 358379.7904781493 4765230.20871324, 358397.2130319444 4765232.748934227, 358398.7323800855 4765245.1684759, 358403.039801951 4765263.261343109, 358411.3062216395 4765285.008009419, 358421.2637342768 4765300.869113293, 358427.9779515252 4765319.803695415, 358433.7260146365 4765327.572560041, 358435.0694089311 4765330.216319931, 358454.1994820872 4765367.863308308, 358483.5105191115 4765419.261022503, 358498.0906785376 4765455.812369482, 358498.9529122396 4765457.659261055, 358513.1999661485 4765449.627610092, 358550.7645509198 4765424.961209834, 358594.498243876 4765390.890226426, 358633.9115480475 4765366.39858233, 358643.4186223093 4765362.614327095, 358683.1622888551 4765349.880675927, 358687.8753090401 4765349.935694451, 358688.5804783761 4765350.758953528, 358681.5014409085 4765393.229074992, 358674.4223096755 4765435.699103015, 358648.0006177052 4765440.606276001, 358624.1116778478 4765465.847062348, 358600.2226351693 4765491.087758387, 358576.3335927735 4765516.328460881, 358552.4446505932 4765541.569166648, 358545.7845104286 4765559.247955853, 358542.7262904801 4765577.732387492, 358531.8678986839 4765610.829863889, 358519.4458109911 4765629.161986406, 358511.0479507736 4765651.453425567, 358492.2207551325 4765669.480111911, 358507.1271479578 4765686.402123379, 358529.5267637968 4765698.830904557, 358552.5805027286 4765710.325311965, 358560.6471197562 4765716.624451389, 358536.816161235 4765747.133294813, 358526.5177317229 4765759.634441063, 358548.4067556079 4765779.290195417, 358583.3528159527 4765810.863017647, 358553.5920409003 4765850.366650948, 358570.0687078323 4765854.607290613, 358586.7536876615 4765857.347842625, 358590.43885983 4765859.712621751, 358632.8936172613 4765914.462654804, 358641.8111475074 4765924.924855231, 358649.2125464878 4765927.112227673, 358673.4519010196 4765930.177601978, 358690.0349562892 4765933.711931234, 358703.1438581275 4765934.423537414, 358711.8181114967 4765933.086974189, 358714.4222291688 4765932.073435348, 358716.9701754865 4765931.029871488, 358719.499408084 4765929.941988264, 358722.009440012 4765928.810201283, 358724.4992751431 4765927.634642224, 358726.9681330906 4765926.415936075, 358729.4154206219 4765925.154301753, 358731.8402510701 4765923.850167556, 358734.2420343786 4765922.503852329, 358736.619883879 4765921.115784377, 358738.973215868 4765919.686482395, 358741.3012436042 4765918.21637152, 358743.6031803501 4765916.705876868, 358745.8784360509 4765915.155317291, 358748.1263334249 4765913.565414521, 358750.3460825558 4765911.93649376, 358753.0133094286 4765909.893229175))</t>
  </si>
  <si>
    <t>POLYGON ((357258.3939227638 4766648.714291344, 357280.9692980696 4766618.724480659, 357303.5445754478 4766588.734680406, 357326.1199547626 4766558.74488424, 357348.6952329749 4766528.754998576, 357372.6074915739 4766497.482436082, 357396.5198490103 4766466.2097785, 357420.432111777 4766434.93723204, 357457.1701720263 4766418.81507899, 357493.9082263834 4766402.692932209, 357524.9361697554 4766401.655601222, 357555.9641079843 4766400.618270522, 357554.5236598628 4766393.853974815, 357553.6156286448 4766390.043806767, 357552.6411977964 4766386.250053311, 357551.6008051472 4766382.473900899, 357550.4945855566 4766378.716445606, 357549.3229800316 4766374.978973821, 357548.0863169403 4766371.262375394, 357546.7850404655 4766367.56803665, 357545.4193822211 4766363.896950549, 357543.9899767217 4766360.25019727, 357542.4969620042 4766356.62897281, 357525.4292138076 4766314.504346504, 357509.27749751 4766320.143247603, 357464.8663919704 4766330.290825363, 357420.4552763872 4766340.438407834, 357381.5898324982 4766329.741257607, 357342.7244843027 4766319.044199609, 357310.4052497717 4766311.373050942, 357278.0860068246 4766303.701799638, 357245.7667618141 4766296.03064556, 357211.2857158731 4766287.846299038, 357180.0510357531 4766283.626091976, 357148.816247422 4766279.405786693, 357117.581557093 4766275.1855767, 357086.3467617286 4766270.965368419, 357055.1120580169 4766266.745055567, 357037.4054505916 4766303.738439519, 357019.6989454862 4766340.731727427, 357000.0301857711 4766367.474761775, 356980.3615245066 4766394.217698656, 356960.6928649363 4766420.960641179, 356936.0805110856 4766393.230598825, 356911.4681550118 4766365.500449256, 356873.8062761198 4766372.594371376, 356836.1444866398 4766379.688193163, 356798.4825898854 4766386.782020904, 356798.9215759946 4766393.692905916, 356801.000054783 4766426.414738584, 356803.0786392083 4766459.136567408, 356805.1571294114 4766491.858398747, 356807.2356253201 4766524.580229417, 356809.3141269377 4766557.302059422, 356829.1687540344 4766583.951400077, 356849.0232829486 4766610.600738267, 356868.8779135442 4766637.250067647, 356888.7324459575 4766663.899394562, 356908.587083227 4766690.548812597, 356928.4416191401 4766717.198128237, 356948.2962567339 4766743.847435065, 356968.1507961461 4766770.496739433, 356988.0054372394 4766797.146034983, 357007.8600800815 4766823.7953249, 357027.7146247433 4766850.444612355, 357033.0498714262 4766809.416713624, 357044.2097225188 4766775.361512076, 357055.369479168 4766741.306317824, 357077.523770296 4766712.923057867, 357114.5209251759 4766694.77584088, 357142.0180813795 4766673.718807195, 357172.8753128529 4766649.362973654, 357218.0444710958 4766619.814704034, 357258.3939227638 4766648.714291344))</t>
  </si>
  <si>
    <t>POLYGON ((357462.8262314548 4764897.230612537, 357456.774847415 4764870.238996868, 357444.08915413 4764814.046969728, 357436.4839588228 4764777.08581708, 357428.8787705402 4764740.124661501, 357387.8852254952 4764756.782403455, 357347.2000940086 4764773.314917346, 357306.5148551235 4764789.847441523, 357322.2660071515 4764831.929743505, 357338.0170642894 4764874.011941728, 357354.1286897767 4764919.253590877, 357365.0605604782 4764948.717404015, 357375.9924320461 4764978.181113823, 357386.924310826 4765007.644920161, 357397.8560905389 4765037.108626341, 357429.4836163625 4765023.444949863, 357447.4121933279 4765065.356794795, 357465.3406749446 4765107.268535022, 357464.7076672328 4765113.738503579, 357523.1996752062 4765105.828303641, 357512.8465185735 4765075.68902809, 357502.4933662594 4765045.54974925, 357491.1018877901 4765012.387881757, 357484.4000686335 4764985.093634929, 357473.61314517 4764941.162126215, 357462.8262314548 4764897.230612537))</t>
  </si>
  <si>
    <t>POLYGON ((356151.5901975105 4761456.744694659, 356123.9411030242 4761464.935780058, 356104.2380777578 4761477.631613411, 356080.3463626419 4761493.026583571, 356032.1621098854 4761516.202377815, 356031.4032037898 4761523.084208695, 356031.3642943625 4761523.43715873, 356022.8916132753 4761558.888147099, 356014.4190384233 4761594.339135571, 356005.9464667023 4761629.790027394, 356002.9477564106 4761642.336903025, 356006.9967139057 4761644.061341575, 356061.9776388718 4761669.343348803, 356102.1441975827 4761687.813271308, 356147.3355237467 4761708.593637044, 356182.8794852842 4761721.179364122, 356218.423540895 4761733.765083179, 356210.9975821445 4761702.985005525, 356203.5716313663 4761672.205025409, 356196.145782145 4761641.424939794, 356188.7198409637 4761610.644954888, 356181.293901406 4761579.864867659, 356173.8679698223 4761549.084877966, 356166.4420398625 4761518.304785948, 356159.0161147011 4761487.524691536, 356151.5901975105 4761456.744694659))</t>
  </si>
  <si>
    <t>POLYGON ((353249.1811347997 4763848.70050888, 353221.3718946337 4763867.207067141, 353193.5627520429 4763885.713627703, 353165.7536070906 4763904.220193747, 353137.944459779 4763922.72676527, 353110.1353101066 4763941.23334227, 353121.7318373368 4763974.386940417, 353133.3283665935 4764007.540434567, 353133.7534561075 4764008.766855336, 353159.6596765104 4763991.010752762, 353185.5659980672 4763973.254751846, 353211.4722177394 4763955.498759006, 353237.3784354575 4763937.742771063, 353263.2846480482 4763919.986688088, 353289.1909617938 4763902.230706771, 353315.0971736532 4763884.474733528, 353282.1391546553 4763866.587574411, 353249.1811347997 4763848.70050888))</t>
  </si>
  <si>
    <t>POLYGON ((359244.1142304477 4767179.506655935, 359251.647348853 4767169.012856922, 359260.7560155098 4767152.229350961, 359264.0648638655 4767145.951075505, 359276.3805393624 4767111.961248375, 359287.5240851946 4767078.315373537, 359300.3418866023 4767048.173593272, 359309.13706138 4767015.001285574, 359323.8694899303 4766956.105085281, 359334.9959096091 4766918.762629904, 359346.1222361 4766881.420182219, 359339.0330476395 4766833.042849736, 359334.832441757 4766833.16854548, 359331.1764009777 4766833.246925286, 359327.5200518508 4766833.309309942, 359324.7776611184 4766833.345749328, 359322.0350812744 4766833.373091904, 359318.3782674237 4766833.395679006, 359315.6356233141 4766833.402117154, 359312.8928963752 4766833.399655179, 359310.1502832882 4766833.388186797, 359306.4935229281 4766833.358956155, 359303.7510454371 4766833.326576984, 359301.0086817994 4766833.285191413, 359298.2664320166 4766833.234799431, 359294.6105277611 4766833.153825557, 359291.8687133628 4766833.082513258, 359289.1272190309 4766833.002388056, 359286.3860352359 4766832.913150166, 359282.7315834939 4766832.780314068, 359279.9911380503 4766832.670246259, 359277.2510094969 4766832.551265617, 359273.5981915608 4766832.378565246, 359270.8590979726 4766832.238645226, 359268.1205179611 4766832.08970609, 359264.4697367281 4766831.877228667, 359261.7323947166 4766831.707443728, 359258.9954695277 4766831.528742776, 359256.2592577718 4766831.34101636, 359252.6119371818 4766831.076912955, 359249.8771632875 4766830.868334377, 359247.1432059364 4766830.650827086, 359244.4098652651 4766830.424397426, 359240.7666048999 4766830.108648981, 359237.1248381058 4766829.776948128, 359233.4844681301 4766829.429397969, 359229.8456916564 4766829.065892223, 359227.1176577695 4766828.782976401, 359223.481702053 4766828.391772424, 359219.8475460523 4766827.984806362, 359216.2151834131 4766827.561878357, 359212.5847204204 4766827.123185093, 359208.9561570724 4766826.668726565, 359205.3296868796 4766826.19829657, 359202.6111099275 4766825.83525536, 359198.9883630408 4766825.337198464, 359195.3677188365 4766824.823469885, 359192.6537056792 4766824.427773508, 359188.1444504394 4766823.780735411, 359169.1846567867 4766818.615200311, 359156.2184162328 4766813.600591459, 359140.6774888248 4766806.017984425, 359122.8123364705 4766796.713583631, 359105.2393491079 4766789.218260567, 359091.530297464 4766781.878325026, 359078.302092855 4766770.767540065, 359068.8574293955 4766762.922863786, 359056.8908760639 4766748.757643685, 359045.1166037837 4766731.583977764, 359035.6146589069 4766717.420053265, 359034.9842514199 4766716.635937635, 359018.6824602945 4766729.826850609, 359003.6340769359 4766713.758242696, 358999.851521106 4766717.992432286, 358975.6360938976 4766691.817114059, 358951.4207672224 4766665.641785888, 358927.1212192008 4766686.133462155, 358902.8217701384 4766706.625140554, 358884.3120541914 4766712.242146666, 358840.6460430233 4766708.118934276, 358819.1838672428 4766750.700377404, 358793.6394997409 4766770.114890963, 358794.0270139523 4766797.467119155, 358798.1070723267 4766836.301217356, 358780.4637989252 4766848.923999483, 358795.9534373576 4766867.762062559, 358815.2406484119 4766887.720219368, 358841.6841102602 4766917.121455903, 358824.5786219469 4766950.429812639, 358797.6886917193 4766985.444375207, 358769.8822750922 4766961.727119215, 358742.0758542411 4766938.009756231, 358716.2269145793 4766927.913853581, 358700.5551423545 4766921.792850653, 358683.584436297 4766918.343250979, 358684.941535337 4766925.729645011, 358712.9172862936 4766935.191079956, 358732.7777483385 4766943.552501508, 358766.2737495369 4766971.257744566, 358799.7696458449 4766998.962880922, 358834.2673760703 4766953.977994795, 358848.2702823602 4766983.949452971, 358862.2731956282 4767013.921006634, 358876.2761095234 4767043.892455924, 358878.9253017245 4767060.701827588, 358885.036595542 4767089.824539957, 358885.3057488841 4767089.681943922, 358886.3291827982 4767088.917588931, 358887.7050963019 4767086.163114447, 358888.2469236998 4767081.755425232, 358888.7400088997 4767080.525775515, 358889.7447455585 4767079.695594119, 358894.0204050952 4767078.179374867, 358898.1923867926 4767078.628862494, 358900.7067529081 4767077.684081376, 358903.858598089 4767077.434262873, 358910.7689072423 4767078.2291558, 358913.3799370438 4767077.181571501, 358918.1967537337 4767073.852093761, 358924.6699258556 4767064.033868652, 358927.0057581519 4767062.180177044, 358931.1140706972 4767060.103900928, 358938.7600397822 4767058.929507521, 358951.0417787144 4767059.719938562, 358953.8370684666 4767058.716514177, 358958.5562862817 4767053.361107645, 358960.4783165832 4767049.475030934, 358961.5720585659 4767045.166238981, 358965.1158276724 4767039.981332324, 358973.6173140068 4767033.807302072, 358976.493630296 4767032.734682282, 358980.8985866901 4767032.145645343, 358993.1007580122 4767033.570603318, 358997.4775842995 4767034.711998618, 359006.099478372 4767038.080112943, 359009.9560621935 4767041.167242481, 359011.7863010478 4767043.287651997, 359013.2414014513 4767044.072864959, 359025.3556313682 4767047.961882306, 359028.4326493692 4767049.543811494, 359032.790631578 4767053.230296403, 359040.1326101559 4767062.376571419, 359044.703747896 4767069.631893098, 359048.075925729 4767072.651190833, 359051.6996639939 4767075.213553794, 359059.3945808953 4767079.243022813, 359066.1534158929 4767085.214736512, 359073.083847263 4767089.784061938, 359075.3320350044 4767091.974312815, 359082.0948121002 4767095.451425108, 359086.6231019503 4767099.265536482, 359095.6332079325 4767098.629967905, 359101.4199135203 4767100.175591534, 359107.5506352272 4767100.512909586, 359114.6153916672 4767101.984703566, 359145.9033138729 4767111.068335515, 359154.6402329522 4767115.962762519, 359157.3640807414 4767116.375147509, 359161.7884375072 4767117.964068455, 359165.3145560176 4767120.596052129, 359171.2956368669 4767131.39867087, 359185.1593772396 4767145.858971958, 359186.5945914314 4767148.108369379, 359186.9723584834 4767150.357164339, 359186.447985557 4767153.035255734, 359189.0168815142 4767157.960863254, 359192.5404593694 4767160.166694337, 359195.5339026927 4767162.502509396, 359198.8068104737 4767163.861942257, 359202.6995971829 4767164.591484561, 359205.5317621314 4767167.0019468, 359209.2331918495 4767170.038584309, 359214.7554815643 4767173.040457373, 359220.6695728567 4767174.106081394, 359225.1561086092 4767173.377306318, 359229.7826755009 4767174.360312723, 359236.250642688 4767176.3797341, 359243.052336216 4767179.035649202, 359244.1142304477 4767179.506655935))</t>
  </si>
  <si>
    <t>POLYGON ((355414.4813857664 4763135.574853111, 355421.541365258 4763122.209694807, 355457.0309056127 4763132.838095567, 355492.520339947 4763143.466495402, 355528.0098713005 4763154.094987896, 355563.4993933911 4763164.723376362, 355571.4290587944 4763142.646751871, 355536.5445314294 4763131.233893152, 355501.6598983658 4763119.821033287, 355466.7752595358 4763108.408169101, 355431.8907116979 4763096.99519749, 355429.2550651211 4763072.680871492, 355458.6858144858 4763082.377240496, 355488.1165597541 4763092.073606408, 355517.5472009937 4763101.769972396, 355536.5222275877 4763057.747440855, 355546.1472722722 4763028.433211435, 355575.5858872369 4763038.774742706, 355605.0243950662 4763049.116173922, 355615.2555054952 4763020.632485912, 355595.4506316155 4763013.820746333, 355587.2014852829 4763010.266786041, 355560.2248688987 4763000.557891691, 355565.0108411337 4762985.209595905, 355533.0313575233 4762970.687352215, 355501.0519663846 4762956.165000407, 355469.0724710254 4762941.642646759, 355437.0929713761 4762927.120288097, 355405.1135673714 4762912.59792125, 355374.9345597106 4762898.878953382, 355344.7556513376 4762885.160077807, 355314.5766360417 4762871.441101001, 355284.3976169308 4762857.722119728, 355296.5635663687 4762820.206586553, 355308.7294225581 4762782.691061502, 355277.1203824547 4762769.915277688, 355245.5113410991 4762757.139589438, 355213.9021922127 4762744.363800063, 355196.9857668424 4762793.562324882, 355185.233983102 4762827.740423306, 355173.4822048243 4762861.918526083, 355159.5823748345 4762902.344197967, 355141.2801838646 4762955.572983236, 355107.5552114582 4762950.463832378, 355073.8301331959 4762945.354682796, 355040.1051457693 4762940.245428199, 355023.0201071101 4762988.59699053, 355009.2875218164 4763026.70372616, 354995.5550431556 4763064.810464286, 355041.1284163772 4763067.725887448, 355086.70188166 4763070.641405828, 355121.4509880766 4763075.041485121, 355156.2001912652 4763079.441659465, 355165.343791521 4763054.829711024, 355206.0109343495 4763059.220191368, 355246.6780684582 4763063.610669709, 355265.1036120862 4763065.599919378, 355296.0914897821 4763060.152562236, 355312.3050202299 4763062.029105302, 355329.70694166 4763068.116705905, 355313.8282667761 4763107.551863314, 355297.9495987899 4763146.98702749, 355328.5599132543 4763158.770029474, 355359.1702234922 4763170.553027559, 355389.7805295032 4763182.336021739, 355398.4327278226 4763165.956612956, 355412.3091592945 4763139.668970563, 355414.4813857664 4763135.574853111))</t>
  </si>
  <si>
    <t>POLYGON ((358717.4801714161 4764588.707602177, 358690.452077614 4764591.952193192, 358673.304439516 4764587.538201832, 358663.8979223493 4764622.486658879, 358616.9760284062 4764623.943601811, 358615.886337826 4764629.124829192, 358617.856044132 4764634.068018978, 358620.2582304578 4764636.918719331, 358633.6943411273 4764647.867124563, 358635.133977679 4764649.733886602, 358638.7310722552 4764656.172058614, 358639.9978885332 4764660.971325704, 358642.32937067 4764664.738857423, 358647.3125419597 4764668.73814611, 358652.1072120496 4764673.608293353, 358658.0331013745 4764677.444590703, 358660.5326062497 4764679.693511109, 358661.2763390975 4764681.116735416, 358664.5155016339 4764695.133141223, 358669.0754951917 4764705.1827586, 358673.0611551768 4764711.808046288, 358675.7455441407 4764714.117613201, 358680.2589410747 4764716.41888926, 358691.0545244021 4764720.682559451, 358696.7404628147 4764723.625396215, 358743.0895014573 4764708.52346422, 358721.0147187094 4764660.408527817, 358719.2473916663 4764624.558066886, 358717.4801714161 4764588.707602177))</t>
  </si>
  <si>
    <t>POLYGON ((356737.8432929351 4763637.618700012, 356731.829402252 4763672.95515677, 356729.0206775004 4763687.664787655, 356722.5193279524 4763724.569232479, 356716.0179886068 4763761.473779873, 356709.5167530457 4763798.378226807, 356703.0154277578 4763835.282779487, 356730.9841105576 4763838.011835269, 356734.9264403356 4763838.816709079, 356751.3641996998 4763842.172422032, 356756.4938662794 4763853.11306064, 356761.6058180475 4763863.089750412, 356765.3373451129 4763873.734689738, 356767.6923490058 4763885.262023954, 356768.9269957141 4763894.131577604, 356769.5998760649 4763907.404089209, 356770.5290226219 4763917.136421861, 356770.3340067691 4763923.996726079, 356777.740548095 4763953.858458749, 356778.7590553594 4763962.624941878, 356784.0839840026 4763984.16839268, 356804.8849081595 4764017.873818022, 356825.6859392626 4764051.579332666, 356830.2950687932 4764048.069537348, 356813.3688149823 4764018.726384145, 356804.5165078506 4764004.919042547, 356790.5457468707 4763985.112503277, 356786.9680600954 4763956.785183305, 356779.6818058392 4763930.848797751, 356811.0612083653 4763922.238778086, 356842.440509236 4763913.62886436, 356857.4876452724 4763912.211490857, 356855.4366115635 4763931.673986056, 356850.9555899302 4763964.825452901, 356847.0868948625 4764005.667753332, 356845.305376286 4764019.421554361, 356841.5428787875 4764040.029569503, 356877.4568042632 4764019.002042235, 356879.2334961307 4763999.204351874, 356880.9639888104 4763979.920394353, 356886.5622146743 4763943.596134772, 356890.3750541189 4763908.467956826, 356894.1878968952 4763873.33968045, 356898.0008461052 4763838.211402403, 356901.813705064 4763803.083228968, 356910.5863008488 4763744.21103044, 356917.664388744 4763692.226859448, 356919.1800811584 4763669.807422587, 356920.2416897995 4763661.728515445, 356881.001252857 4763656.582075576, 356841.7608078465 4763651.435633461, 356802.5203547665 4763646.289189099, 356762.4335658981 4763639.131767889, 356737.8432929351 4763637.618700012))</t>
  </si>
  <si>
    <t>POLYGON ((353675.1622804239 4762887.617782493, 353688.2657517525 4762862.962518637, 353691.5081994745 4762864.813002752, 353699.6627403719 4762833.135085215, 353707.8172862505 4762801.457170489, 353715.9718371101 4762769.779258581, 353724.1264928853 4762738.101346311, 353732.2810537112 4762706.423440033, 353740.4356195179 4762674.745536564, 353748.5902870671 4762643.067532804, 353756.7448628396 4762611.389634969, 353764.8994435921 4762579.711739944, 353773.054029329 4762548.033847738, 353780.1515576809 4762516.872390982, 353787.249090932 4762485.710936641, 353732.0559296967 4762473.372545253, 353730.2566881944 4762473.072262924, 353720.4407820265 4762510.091106635, 353709.8473064404 4762550.042132061, 353700.193678698 4762579.79757415, 353690.5400583327 4762609.553119289, 353680.8863390665 4762639.308570783, 353671.2327271122 4762669.064122151, 353663.872198789 4762691.751483196, 353607.2445762944 4762851.156405387, 353606.4886746723 4762853.284225371, 353573.7333090051 4762963.977101732, 353572.8762339041 4762966.497367879, 353611.8150032464 4763001.010705996, 353639.959754761 4762968.843134604, 353657.9049672929 4762951.46400564, 353668.0931951245 4762936.139850598, 353678.326312718 4762912.512159957, 353678.7639475777 4762903.635759571, 353678.9197968821 4762897.156617367, 353678.535075306 4762890.832189903, 353675.1622804239 4762887.617782493))</t>
  </si>
  <si>
    <t>POLYGON ((353871.4147913279 4762241.104023285, 353854.4716160069 4762224.305915297, 353812.9957604378 4762255.92814757, 353778.8804146305 4762280.964406064, 353695.047374474 4762340.198555579, 353718.172504266 4762365.383255547, 353696.1943252287 4762420.094585611, 353703.442790025 4762441.681881401, 353718.6821216826 4762450.746758753, 353728.4280667864 4762452.364209461, 353738.1444949172 4762454.151554499, 353747.8280829072 4762456.108099098, 353757.4761167067 4762458.233429261, 353767.0854698403 4762460.52674394, 353776.6534250868 4762462.987529205, 353786.1770494946 4762465.614777802, 353787.207338892 4762465.918472601, 353817.0670216208 4762418.529830354, 353838.0765602409 4762392.316809012, 353859.0862032203 4762366.103890332, 353880.0957443477 4762339.890880796, 353901.1052899007 4762313.677977099, 353891.2462991305 4762283.063626604, 353882.4486044776 4762255.178302908, 353871.4147913279 4762241.104023285))</t>
  </si>
  <si>
    <t>POLYGON ((356980.6465769019 4765166.602158543, 356958.1436041773 4765184.106515165, 356967.2697547256 4765196.439521198, 356996.7318268336 4765236.254757969, 357018.8147272805 4765219.83258824, 357007.4506628693 4765181.496609479, 357002.2900125444 4765177.47942832, 356980.6465769019 4765166.602158543))</t>
  </si>
  <si>
    <t>POLYGON ((353877.7369166911 4762804.320117792, 353896.1885007536 4762791.804591411, 353909.2779692612 4762779.018012294, 353906.9444467094 4762777.653036338, 353850.3829306161 4762754.96418655, 353804.5298975752 4762736.571004504, 353802.5741200463 4762728.853387745, 353813.9722960684 4762698.199864489, 353825.3704763826 4762667.546345019, 353836.7686609878 4762636.892829329, 353848.1668498853 4762606.23931742, 353859.5650430737 4762575.585809292, 353870.963243728 4762544.932404879, 353880.0852394064 4762523.289707116, 353876.8917265276 4762521.354537129, 353872.4701930434 4762518.779736626, 353868.0045058297 4762516.282463895, 353863.4958894666 4762513.863480325, 353858.9456716368 4762511.523644058, 353854.3553703735 4762509.263507091, 353849.7263133602 4762507.083927569, 353845.0599155209 4762504.985360733, 353840.3576013018 4762502.96856162, 353835.6207919737 4762501.034185338, 353830.851005569 4762499.182783882, 353826.0495570787 4762497.414815667, 353821.2180676418 4762495.730929456, 353816.3578554241 4762494.131683594, 353787.249090932 4762485.710936641, 353780.1515576809 4762516.872390982, 353773.054029329 4762548.033847738, 353764.8994435921 4762579.711739944, 353756.7448628396 4762611.389634969, 353748.5902870671 4762643.067532804, 353740.4356195179 4762674.745536564, 353732.2810537112 4762706.423440033, 353724.1264928853 4762738.101346311, 353715.9718371101 4762769.779258581, 353707.8172862505 4762801.457170489, 353699.6627403719 4762833.135085215, 353691.5081994745 4762864.813002752, 353720.7413775742 4762881.496742878, 353749.9746494024 4762898.18037465, 353775.5271080845 4762879.408373012, 353801.0795619333 4762860.636276554, 353826.6320141219 4762841.864185207, 353852.1844678224 4762823.09219891, 353877.7369166911 4762804.320117792))</t>
  </si>
  <si>
    <t>POLYGON ((355840.7282031383 4763732.946279933, 355819.9828037829 4763760.29097183, 355799.2375059914 4763787.63566664, 355778.4922130079 4763814.980467463, 355765.9378414417 4763831.389195404, 355735.7503059715 4763865.433933262, 355757.5019572638 4763889.38097634, 355779.2536059759 4763913.327913925, 355801.0051585275 4763937.274949052, 355837.7580496904 4763891.670547456, 355855.6580021275 4763860.153332183, 355873.5578581647 4763828.636126156, 355891.4577145628 4763797.118826265, 355866.0929577717 4763765.032557441, 355840.7282031383 4763732.946279933))</t>
  </si>
  <si>
    <t>POLYGON ((358665.7186459987 4766892.052040781, 358652.3723951847 4766892.547019711, 358605.3240273119 4766872.049173383, 358604.1469129557 4766872.563932612, 358598.1224334383 4766875.19866117, 358576.5837113594 4766851.67479389, 358547.5915308743 4766811.971749725, 358532.2405317691 4766790.949566807, 358500.0648875164 4766750.986161781, 358492.9273323492 4766741.873363853, 358489.5523778158 4766737.564434503, 358484.7480802072 4766731.962009459, 358476.3324740245 4766723.096291411, 358414.5188141075 4766657.976553943, 358333.7208780329 4766611.478250516, 358259.6861519316 4766588.619191099, 358234.3205818422 4766577.118213057, 358231.2849981046 4766575.741817448, 358203.0898329592 4766559.173031699, 358177.904911561 4766534.605785197, 358152.7199868949 4766510.038432145, 358125.436794669 4766486.327102026, 358098.1535983686 4766462.615665052, 358072.0209110668 4766454.490296265, 358064.2214048336 4766452.065208846, 358052.7889464706 4766439.211438293, 358037.7429971852 4766412.398847654, 358022.6970505804 4766385.586252729, 358019.7919343371 4766336.886441652, 358023.9656298935 4766301.195465943, 358011.8074637126 4766272.653175912, 357999.6492043802 4766244.110985315, 357979.2268839832 4766228.098982669, 357956.8584484826 4766207.037800848, 357934.4901094879 4766185.976510886, 357930.7821136874 4766164.122982462, 357917.4288826642 4766155.459830018, 357903.4661156565 4766183.931404628, 357889.5032519636 4766212.402986698, 357875.5404882682 4766240.874469949, 357861.5776310634 4766269.346060591, 357847.6148770327 4766297.817652342, 357833.6520231407 4766326.289151624, 357819.6892755987 4766354.760751947, 357805.7264313701 4766383.232359731, 357806.6596392456 4766384.381678268, 357813.4719435514 4766393.303895739, 357823.2593024456 4766404.134005792, 357835.6469779626 4766413.138127836, 357848.5129916378 4766423.300219952, 357864.4701506795 4766435.57968136, 357868.2076202674 4766437.776344436, 357877.3779884605 4766436.739487668, 357886.3063534994 4766445.03497721, 357895.6901650553 4766453.953794656, 357906.4735152038 4766463.026698716, 357912.2188539795 4766467.065857388, 357914.6795551227 4766474.460627338, 357916.4434387423 4766480.599536169, 357920.4441683081 4766486.427984878, 357926.597654402 4766492.485415566, 357931.1456151711 4766501.07625386, 357936.2329153946 4766509.751084177, 357939.7218020235 4766516.137268972, 357946.1548581544 4766521.21830724, 357953.1810395618 4766530.131315585, 357956.3708535443 4766539.530554684, 357959.4469927395 4766543.79147795, 357968.5032546085 4766547.581169242, 357978.0415796503 4766545.135571899, 357983.7342365846 4766542.962233981, 357990.4145685839 4766546.318268511, 357993.969052703 4766551.737360796, 358003.5584216235 4766567.933439782, 358007.2382889364 4766573.775681841, 358011.7887638581 4766577.437575429, 358017.4329160347 4766579.123698613, 358026.2135233657 4766576.496314762, 358035.2643021872 4766572.678671639, 358040.7188782817 4766572.444210134, 358046.3380493516 4766568.559765629, 358051.7478389936 4766564.791309886, 358057.8545494758 4766562.278810798, 358063.1952451414 4766563.053386402, 358066.4048691302 4766564.268703546, 358068.4495283337 4766566.966699157, 358071.1484069274 4766572.422482232, 358074.0302757475 4766574.656033447, 358077.0433291581 4766574.955105681, 358086.1413011837 4766569.742423522, 358100.3776877197 4766564.416162957, 358106.6372751954 4766562.968544019, 358109.9974821281 4766566.360064236, 358113.2724953577 4766572.755539512, 358117.1799340346 4766578.909446619, 358124.1293290092 4766583.539731706, 358134.3850434241 4766587.813564537, 358143.0916345388 4766593.439838335, 358149.1795231531 4766600.464447377, 358151.6310258082 4766607.645231004, 358150.1633837273 4766613.387269338, 358146.3874977452 4766622.764386746, 358140.7716273199 4766629.220337853, 358135.1846567807 4766633.853495766, 358127.1895657367 4766637.304385557, 358120.8643859513 4766639.719196126, 358113.9388709604 4766643.124091918, 358104.0712797951 4766652.870059406, 358101.2637909306 4766659.848356567, 358102.0303834383 4766670.208874869, 358103.1133421911 4766680.448704106, 358108.1107508659 4766692.020392556, 358114.4757069168 4766702.99764585, 358119.5814070898 4766712.100212888, 358123.4061643874 4766716.329035956, 358125.6752041047 4766716.767287039, 358131.711713403 4766715.114885648, 358135.782956432 4766710.118264952, 358142.433598191 4766707.796641653, 358149.318705096 4766710.929591244, 358155.1329295875 4766716.572954783, 358158.6920128684 4766722.098926759, 358165.3539464903 4766725.027201165, 358171.1673814439 4766723.170122291, 358178.6252255902 4766724.67126011, 358188.2425125802 4766731.544186686, 358194.5476750321 4766741.130995021, 358199.4520955926 4766753.028133147, 358202.6314137202 4766764.677899578, 358204.5030832622 4766778.312636002, 358206.990084636 4766788.813534619, 358212.2821682732 4766797.265268189, 358217.0971106158 4766802.094418096, 358236.4482802455 4766806.084580578, 358252.2805572238 4766807.975877718, 358263.0112203714 4766810.836460642, 358274.9748408695 4766812.465383563, 358286.4174180277 4766814.43806832, 358294.4091398567 4766815.555619052, 358298.811484134 4766819.598927336, 358305.5080340903 4766823.610237125, 358309.1059995967 4766826.406307925, 358312.1216187391 4766829.719742983, 358315.0089482011 4766834.750194255, 358326.3918800057 4766848.075344978, 358335.8694727666 4766857.436480828, 358340.5333255387 4766861.329531623, 358342.2023810274 4766860.993698755, 358348.496132425 4766862.273844092, 358354.5290523148 4766862.148634068, 358355.6735634928 4766861.530177494, 358357.7881735783 4766859.517161451, 358359.0112087748 4766857.183270544, 358362.6612683773 4766852.726703624, 358364.0190160499 4766849.922885109, 358367.1984007537 4766845.830586691, 358371.9379247529 4766840.590960908, 358376.6440388013 4766836.915688762, 358380.6898160022 4766835.490003465, 358395.4442678934 4766839.777392596, 358402.8982332592 4766842.500731017, 358408.8956037771 4766845.968880347, 358418.1938218038 4766853.872252787, 358486.5965232389 4766751.280847282, 358540.4102491396 4766814.457382537, 358557.083110066 4766843.570202557, 358593.8028499187 4766891.366563752, 358606.0111233265 4766884.097317646, 358649.197081822 4766902.1778172, 358667.5298084158 4766901.59518447, 358665.7186459987 4766892.052040781))</t>
  </si>
  <si>
    <t>POLYGON ((354059.693033074 4762738.589328992, 354078.8342274843 4762713.710467125, 354097.9753232618 4762688.831613537, 354078.3377521064 4762670.689553558, 354074.8135729122 4762667.467452981, 354043.9669608045 4762699.629680588, 354015.24339219 4762729.578471451, 353998.515247757 4762715.64015607, 353981.8062109001 4762701.71763688, 353964.9727399468 4762687.691430705, 353964.4106858687 4762687.223216686, 353952.6620362852 4762677.433806367, 353965.5538930526 4762632.343724425, 353973.5790862927 4762603.836839655, 353980.1202022322 4762580.890145992, 353956.842824446 4762647.496784737, 353944.3682462313 4762680.035790292, 353931.8936759752 4762712.574900167, 353919.4191073282 4762745.113914505, 353906.9444467094 4762777.653036338, 353909.2779692612 4762779.018012294, 353896.1885007536 4762791.804591411, 353877.7369166911 4762804.320117792, 353899.9631444683 4762826.599395583, 353922.1892692082 4762848.878571318, 353944.415493947 4762871.157738588, 353966.9008437991 4762839.022830146, 353989.386196392 4762806.887929461, 354011.8716516554 4762774.75303336, 354040.5518399602 4762763.468195967, 354059.693033074 4762738.589328992))</t>
  </si>
  <si>
    <t>POLYGON ((353962.807231959 4762392.789080648, 353943.252060639 4762368.471579355, 353923.6968873151 4762344.153973053, 353904.1417151619 4762319.83636168, 353901.1052899007 4762313.677977099, 353880.0957443477 4762339.890880796, 353859.0862032203 4762366.103890332, 353838.0765602409 4762392.316809012, 353817.0670216208 4762418.529830354, 353854.8115257852 4762442.232194521, 353826.1163804203 4762478.647355034, 353833.0277127323 4762481.220814644, 353842.2244739651 4762484.829269476, 353851.3568892405 4762488.597620678, 353860.4221223682 4762492.524757893, 353869.417437098 4762496.609567598, 353871.2096865461 4762497.461457582, 353894.1090717114 4762471.293353721, 353917.0084576693 4762445.125256279, 353939.9078444175 4762418.957165252, 353962.807231959 4762392.789080648))</t>
  </si>
  <si>
    <t>POLYGON ((356451.6892527306 4761968.029353988, 356458.3729867818 4761964.308079952, 356460.0380433825 4761964.371644644, 356462.1174781946 4761966.484218236, 356467.5083272199 4761968.657993332, 356474.1152289839 4761972.988363318, 356483.6281501453 4761977.70870968, 356497.7977754671 4761986.621887649, 356512.670303017 4761995.146825531, 356517.6120281671 4761997.318155536, 356519.890809746 4761997.329020534, 356523.1534508237 4761996.377242344, 356527.0142411848 4762001.692902151, 356529.1663775062 4762006.09810772, 356530.6632771008 4762005.052751619, 356531.5084668992 4762002.863914101, 356532.6081230937 4762001.881088507, 356539.1824866788 4762003.618050546, 356542.5327873876 4762003.328803723, 356544.7191614169 4762002.527639661, 356557.1225883601 4761994.051161601, 356561.102219869 4761992.11210428, 356562.4685736339 4761992.717325762, 356565.194340157 4761995.807196143, 356568.1721900053 4761996.361245095, 356571.6370673474 4761994.970705548, 356574.6006927798 4761991.932945968, 356576.3617863272 4761991.87702311, 356586.2030716785 4761993.842952566, 356594.5891723965 4761997.118898709, 356596.6825380918 4761997.052424614, 356598.1914719206 4761996.3892103, 356603.1550018182 4761992.439771068, 356606.0904128128 4761992.180304524, 356612.9567180293 4761993.159654062, 356618.3311677488 4761995.866118976, 356624.1353578583 4761996.912506143, 356628.7020164978 4761996.700972027, 356632.8341710179 4761995.37227052, 356637.2075427942 4761999.025219064, 356640.7144499149 4762000.527078878, 356644.2597885733 4762000.098495872, 356650.9604969096 4761996.908856851, 356657.0564869803 4761998.245274286, 356659.831011083 4761997.496457123, 356660.4505340963 4761993.984758139, 356661.4255181742 4761988.971891146, 356661.960534761 4761986.45629608, 356660.1022557835 4761986.274227229, 356652.0455567234 4761983.420161325, 356641.1528659321 4761978.194756752, 356632.3104510324 4761975.215891903, 356626.0268803628 4761967.449353145, 356620.7900713317 4761962.792788915, 356617.9840357448 4761954.034337646, 356617.4896258305 4761950.507694099, 356615.2840008991 4761943.557966778, 356617.8539860889 4761941.033270062, 356618.5577859638 4761939.630575876, 356619.237397743 4761935.368126613, 356615.6988151743 4761903.017414753, 356615.5887768127 4761891.695453797, 356613.1652347276 4761884.504765552, 356609.1547684704 4761863.477886248, 356608.4313703062 4761861.062770056, 356607.2945191104 4761857.267232796, 356604.1659472826 4761848.302851507, 356603.5248020559 4761846.44300343, 356600.6577120461 4761839.948318666, 356590.5344137373 4761821.244329498, 356581.3396350261 4761806.11961978, 356567.7131329023 4761780.791390696, 356564.5124229438 4761773.7418147, 356559.0785638443 4761764.451501903, 356559.1196687154 4761761.820747351, 356559.1911991625 4761761.18147026, 356559.1637909848 4761760.538832705, 356559.038023258 4761759.907921177, 356558.8169765247 4761759.303842768, 356559.8431000991 4761757.895415482, 356560.6749637292 4761756.364214966, 356561.2979062247 4761754.736815198, 356561.7013239469 4761753.04156192, 356561.4352348293 4761751.535622002, 356561.4076901546 4761750.006602494, 356561.6193833719 4761748.492093529, 356562.2487932266 4761743.628243173, 356563.2916063647 4761738.835893285, 356563.8031578653 4761736.885425145, 356563.9675138149 4761736.258605546, 356564.0012421721 4761736.12999337, 356564.4388972806 4761734.703340116, 356564.3397458146 4761732.897604275, 356564.3097100704 4761732.351781413, 356563.9743163117 4761731.303189141, 356566.9670641684 4761695.782818983, 356568.5705437065 4761658.72425249, 356586.803409569 4761631.07926949, 356605.0362745107 4761603.434191979, 356595.1236548475 4761571.356387359, 356569.3917468638 4761592.920736026, 356543.6599376937 4761614.485087442, 356512.9304556202 4761640.237636861, 356500.7034598516 4761650.484364606, 356474.9068463803 4761672.102906325, 356433.6985272446 4761706.637244117, 356407.1273674412 4761728.904997784, 356380.5563032064 4761751.172654668, 356353.9851410196 4761773.440420969, 356333.2335151362 4761790.738651257, 356331.3004527549 4761795.456642635, 356326.5161384742 4761799.865041826, 356320.3270926953 4761804.135587356, 356311.5190763073 4761810.29247982, 356294.6386816843 4761826.147163598, 356280.49743933 4761830.111641429, 356265.350044276 4761846.638536275, 356259.0297671841 4761859.298573953, 356258.6802563938 4761865.303017934, 356259.4913657627 4761873.120208108, 356261.5178616528 4761883.195850507, 356267.2544318966 4761895.68360394, 356288.0906531969 4761920.238251146, 356293.344721541 4761922.700565364, 356299.3195933754 4761931.635598259, 356305.714830404 4761943.989495594, 356314.1330929471 4761955.712368276, 356316.5222857398 4761957.814107163, 356365.0152989051 4761951.29292521, 356386.1784595534 4761941.593577324, 356396.8898035569 4761939.324620888, 356431.1699230199 4761959.590391843, 356420.8447555934 4761992.165603282, 356410.5195932328 4762024.740818365, 356412.0800200126 4762024.413877513, 356414.8725222751 4762023.619973823, 356417.181034083 4762022.371386948, 356418.9606088253 4762019.258987409, 356420.0440254753 4762016.403870406, 356421.9963127759 4762013.891782688, 356428.5714276916 4762007.79578564, 356434.0958481942 4762004.227661017, 356437.384618055 4761997.288014547, 356440.2672127368 4761994.319347469, 356440.7550411299 4761990.828031562, 356439.9844346367 4761985.414241533, 356440.898387701 4761978.583317636, 356440.3641950625 4761976.421675486, 356441.1723744015 4761975.165313771, 356443.5940678171 4761973.392064987, 356448.7850094489 4761968.221409051, 356451.6892527306 4761968.029353988), (356374.8721019529 4761806.404683399, 356410.2384528756 4761773.389646988, 356438.7602654439 4761786.261040319, 356467.2820745894 4761799.13242968, 356495.8038834851 4761812.003915016, 356524.325685784 4761824.875296449, 356493.9605860966 4761860.933549998, 356464.188419851 4761847.301316524, 356434.4163498373 4761833.669075498, 356404.6441761923 4761820.036833256, 356374.8721019529 4761806.404683399))</t>
  </si>
  <si>
    <t>POLYGON ((354266.3283657169 4763884.512793828, 354296.909597185 4763860.643808805, 354327.4908297922 4763836.774931503, 354358.0719572584 4763812.905965228, 354386.4928066817 4763790.723368064, 354414.9135512409 4763768.540680866, 354443.3341972833 4763746.358103501, 354468.6863785411 4763727.796077732, 354494.0385613272 4763709.234156911, 354519.3906393595 4763690.672144348, 354544.7428188517 4763672.110233558, 354570.0948935903 4763653.548231026, 354595.4470666142 4763634.986230335, 354591.283500334 4763630.118109103, 354608.4171241721 4763614.947806098, 354598.1842064927 4763601.493735394, 354625.2910319015 4763581.488248358, 354652.3978554605 4763561.482767103, 354679.5046771701 4763541.47729163, 354706.6115969614 4763521.471818762, 354733.7184117991 4763501.466254916, 354714.7366839141 4763481.552426611, 354741.0598013542 4763458.780431833, 354767.3831144858 4763436.008337176, 354793.7063298579 4763413.236352026, 354820.0295410582 4763390.464273346, 354846.3527544334 4763367.692300997, 354859.5174260928 4763356.303618995, 354823.8178020539 4763333.080802378, 354840.9356910813 4763310.253098737, 354858.5951306311 4763287.688992238, 354835.8270865974 4763265.422693228, 354813.0591392568 4763243.156285695, 354798.3605963564 4763224.921906516, 354777.9185248329 4763238.569896393, 354750.5192839424 4763274.407873658, 354726.2290600457 4763255.449792038, 354752.5585335811 4763223.945021788, 354778.8881053827 4763192.440157319, 354757.8318628091 4763159.708702796, 354741.2716853296 4763138.021769097, 354711.1020933433 4763167.380938236, 354680.9323978949 4763196.740020087, 354650.5354798874 4763157.862166712, 354615.4526835424 4763121.405785276, 354605.3320096437 4763133.588582341, 354591.4258683581 4763160.656238767, 354566.3394331614 4763209.485445023, 354564.1567721717 4763214.334765078, 354569.9230391016 4763255.840845377, 354547.8624928255 4763283.478716092, 354525.801951136 4763311.116693274, 354503.7413077547 4763338.754580234, 354481.6807657211 4763366.392470557, 354448.8224565048 4763389.676054268, 354470.2820177659 4763420.710266332, 354491.7415817878 4763451.744471306, 354465.136551837 4763472.035314992, 354438.5316170005 4763492.326061328, 354411.9265805887 4763512.616816593, 354385.3215457082 4763532.907677549, 354358.7166059436 4763553.198441154, 354332.1115677758 4763573.489313625, 354305.5065247911 4763593.780091914, 354278.9015832692 4763614.070972722, 354252.2965369984 4763634.361762529, 354225.4534643043 4763654.89049595, 354198.6103899496 4763675.419235248, 354171.767210827 4763695.947883662, 354144.9241331511 4763716.476634712, 354118.0810538151 4763737.005391636, 354091.2379728186 4763757.53415444, 354075.6585278563 4763770.843033775, 354094.5176316805 4763799.871566857, 354113.3767381681 4763828.900094116, 354132.2358473204 4763857.928615547, 354151.0949591378 4763886.957131149, 354169.9540736187 4763915.985640926, 354188.8131907654 4763945.014144873, 354214.6515828097 4763924.846988988, 354240.4899734022 4763904.679838663, 354266.3283657169 4763884.512793828))</t>
  </si>
  <si>
    <t>POLYGON ((355481.7576824776 4761748.649629339, 355475.6064475685 4761758.714496151, 355520.1418072323 4761796.647979373, 355495.3385319149 4761826.704091288, 355531.6555842034 4761858.506617984, 355556.4346169505 4761880.205372437, 355581.2135522336 4761901.904224236, 355605.9924836394 4761923.602970344, 355629.4808108122 4761944.171408729, 355652.9690374198 4761964.739845108, 355676.4572633941 4761985.308276317, 355699.9454887358 4762005.876702346, 355723.4337166164 4762026.445223136, 355746.9219406933 4762047.013638819, 355770.4101641341 4762067.582049323, 355793.8983869427 4762088.150454655, 355817.3867122235 4762108.718951572, 355840.8749337656 4762129.287346556, 355864.363154675 4762149.855736362, 355887.8513749517 4762170.424120995, 355908.5151758733 4762144.673735796, 355929.1789779961 4762118.923356305, 355949.842781323 4762093.172982515, 355970.5064859192 4762067.422617607, 355992.1572699292 4762040.442323016, 356013.8079585 4762013.46213779, 355989.0545529732 4761991.608291847, 355964.3011467843 4761969.754440107, 355939.5476431772 4761947.900685682, 355914.7942356667 4761926.046822353, 355889.0445846667 4761903.313490461, 355864.7772593166 4761881.888825509, 355840.510036437 4761860.464251745, 355809.5827868739 4761833.159761214, 355778.4701647994 4761874.54642148, 355774.0593053737 4761880.45577156, 355766.4492479914 4761874.928133051, 355740.552055877 4761852.938902574, 355714.6548596527 4761830.949566063, 355688.7576624929 4761808.960223451, 355662.8603676362 4761786.970977842, 355630.3845512096 4761817.703039126, 355597.9086341475 4761848.435114248, 355574.6784033433 4761828.477968511, 355551.4482749427 4761808.520914566, 355528.2180459043 4761788.563858826, 355504.9879129224 4761768.606695012, 355481.7576824776 4761748.649629339))</t>
  </si>
  <si>
    <t>POLYGON ((357413.3161343164 4762857.512343637, 357421.5668416153 4762865.543349482, 357429.6127694427 4762871.435274693, 357435.3538859488 4762876.379873726, 357437.4063313961 4762879.69936752, 357468.2447676776 4762875.813131073, 357499.0830958356 4762871.926799094, 357529.9215220804 4762868.040565098, 357560.7598402002 4762864.154235573, 357591.5982564089 4762860.268004032, 357622.436564491 4762856.381676963, 357653.274970662 4762852.495447876, 357684.1132687076 4762848.609123259, 357714.95166484 4762844.722896627, 357745.7899528488 4762840.836574466, 357742.198082548 4762816.066363015, 357709.3099430734 4762820.210943851, 357676.421701133 4762824.355629186, 357643.5335502417 4762828.500212813, 357610.6453936419 4762832.644797835, 357577.7571314042 4762836.789387427, 357544.8689633888 4762840.933975244, 357511.9807896653 4762845.078564454, 357479.0925103034 4762849.223158235, 357446.2043251639 4762853.367750239, 357413.3161343164 4762857.512343637))</t>
  </si>
  <si>
    <t>POLYGON ((353976.6220405232 4763326.531841494, 353956.792135175 4763296.739911229, 353936.9622325348 4763266.947974673, 353917.1323326047 4763237.156031825, 353924.808227466 4763232.340494088, 353974.2184496737 4763197.564675056, 353958.1556357262 4763189.180545527, 353920.0325552712 4763184.354731345, 353881.90946719 4763179.528915117, 353875.4462567036 4763198.790926956, 353874.0617577253 4763202.733216321, 353873.3757125803 4763204.953248084, 353872.7509583946 4763207.191239926, 353872.1880471549 4763209.445673806, 353871.5341751539 4763212.473957056, 353870.0346244612 4763222.412624566, 353870.1849130748 4763224.344505263, 353870.2306991043 4763227.250632964, 353870.3884347913 4763230.317760592, 353870.6638455014 4763233.376549175, 353871.0566884693 4763236.422504894, 353871.5662212697 4763239.451149806, 353872.3661006527 4763243.205721217, 353873.1352634645 4763246.179004026, 353874.0181575465 4763249.12056508, 353875.2795004594 4763252.746241188, 353876.4131078022 4763255.600512429, 353877.982967567 4763259.103751535, 353879.3589109046 4763261.849491752, 353881.2254474102 4763265.203960869, 353882.4220451973 4763267.172232807, 353883.6747413634 4763269.105211649, 353884.9814295223 4763271.012167402, 353892.7806215119 4763277.823337866, 353896.5075508362 4763281.290075804, 353899.4789237665 4763284.27804141, 353903.0363588468 4763288.162501657, 353905.0842863966 4763290.569891127, 353907.0654421115 4763293.032419208, 353908.9783698007 4763295.548331548, 353911.4201396499 4763298.982762706, 353913.1682320836 4763301.615848118, 353914.8433932116 4763304.295964979, 353916.444453946 4763307.020949678, 353917.9702515495 4763309.788838478, 353919.885379613 4763313.542498332, 353921.2310328324 4763316.402237763, 353922.4976999257 4763319.297897154, 353923.6845084258 4763322.227203442, 353925.1411488242 4763326.18138812, 353926.1382111344 4763329.180542508, 353927.3388690808 4763333.219883504, 353928.1420941146 4763336.276611765, 353928.8612568433 4763339.354316145, 353929.4503602182 4763342.192169084, 353944.7413205416 4763332.652347914, 353966.5336247605 4763332.313907678, 353976.6220405232 4763326.531841494))</t>
  </si>
  <si>
    <t>POLYGON ((357745.2795220398 4764233.422630384, 357746.3771095851 4764233.338848145, 357755.8380739297 4764232.405603985, 357762.3944695416 4764229.666526433, 357765.4945480655 4764227.669945341, 357768.2184064079 4764223.787113631, 357770.9221894698 4764219.272319172, 357774.6141737758 4764215.991534282, 357780.4381106822 4764210.112122292, 357785.0180037071 4764204.905030233, 357787.4257840669 4764201.032339997, 357792.0960284648 4764198.669480666, 357793.9922166383 4764198.609245399, 357795.6125802487 4764199.823173185, 357799.5856655993 4764205.391366879, 357800.8598286347 4764205.667191369, 357803.041978774 4764204.648771224, 357805.7958595123 4764201.71418772, 357809.5481786311 4764200.329588617, 357813.646595096 4764199.882995961, 357816.2150025528 4764201.066807551, 357820.198125146 4764206.950981951, 357822.5208273983 4764210.357100191, 357826.7397175222 4764213.702982931, 357830.6224446926 4764216.426743821, 357833.7927984745 4764216.64243268, 357837.5650954683 4764215.889899223, 357841.929397932 4764213.853159032, 357844.4476073262 4764213.45676391, 357845.8020871404 4764216.260938389, 357847.4324912513 4764217.790946919, 357850.6128824055 4764218.32261703, 357853.1812894749 4764219.506428129, 357859.5923661253 4764222.149871341, 357874.9928729819 4764228.936852278, 357883.3502342688 4764233.100268451, 357886.5909604027 4764235.528122237, 357888.2413429383 4764237.690195838, 357891.431871077 4764238.537843541, 357895.8864271616 4764239.345437215, 357897.0898220953 4764239.900096898, 357896.7197709103 4764237.17518627, 357896.0770972481 4764232.991171514, 357895.3614727922 4764228.818877107, 357894.573145022 4764224.65979567, 357893.7122551339 4764220.515223114, 357892.779334525 4764216.386142871, 357891.7743308789 4764212.27405708, 357890.6977819399 4764208.180149026, 357889.5500255925 4764204.105608357, 357888.3312030316 4764200.051730991, 357887.0418551803 4764196.019800151, 357885.6824166746 4764192.010902382, 357884.2531286416 4764188.026330421, 357882.7546319296 4764184.067364324, 357881.1870645628 4764180.135200082, 357879.5512609005 4764176.230911532, 357877.847562001 4764172.355788255, 357876.0764025017 4764168.510916781, 357874.7273945478 4764165.71207037, 357837.6934199636 4764157.101204151, 357800.6595415864 4764148.490431203, 357763.6255532043 4764139.87955801, 357726.5915579223 4764131.268681334, 357686.2929755191 4764126.857204597, 357645.994484491 4764122.44572269, 357646.7860781413 4764127.453976129, 357655.2593944545 4764174.349595721, 357660.418214713 4764199.780149428, 357677.4641946911 4764248.622542161, 357678.3313919586 4764250.808597135, 357679.7365535607 4764254.184746072, 357681.2093171352 4764257.531938948, 357682.7491385788 4764260.848792598, 357683.6471855884 4764262.705463167, 357685.1923389727 4764270.16726368, 357688.6088304553 4764267.125601014, 357689.8026797073 4764264.873172985, 357690.9362962224 4764260.724655719, 357692.4059698386 4764257.198063911, 357693.8657057211 4764253.355487423, 357696.2935617071 4764250.114757796, 357699.6294082338 4764245.579882634, 357702.945176236 4764240.412944609, 357705.6891137994 4764237.162174443, 357709.7372377326 4764235.135476386, 357713.4995994078 4764234.06695738, 357719.2283233369 4764235.150376393, 357724.029081189 4764236.895974537, 357732.1757228347 4764234.422679918, 357745.2795220398 4764233.422630384))</t>
  </si>
  <si>
    <t>POLYGON ((356886.5622146743 4763943.596134772, 356880.9639888104 4763979.920394353, 356879.2334961307 4763999.204351874, 356888.4447650603 4764002.17410207, 356895.224125088 4764008.584984786, 356923.544724757 4763991.979518172, 356951.865224801 4763975.374159666, 356937.1530939442 4763947.709150165, 356931.4308659525 4763951.13576064, 356918.5497711824 4763926.517381906, 356886.5622146743 4763943.596134772))</t>
  </si>
  <si>
    <t>POLYGON ((357631.4608722006 4763829.646706213, 357604.8974286704 4763832.918653163, 357599.4428096347 4763789.942298742, 357564.7612908585 4763795.293084792, 357571.2174660953 4763837.791891349, 357513.9590160954 4763841.519588733, 357474.5677364769 4763852.675991802, 357444.4591253895 4763861.203394135, 357440.3025870676 4763840.002824974, 357387.4759230597 4763847.50990086, 357390.1192241901 4763858.108645682, 357394.6257626549 4763876.178507363, 357390.0656708488 4763891.463287943, 357390.0054347372 4763904.871778737, 357397.5171894957 4763936.223146301, 357405.029049166 4763967.574508223, 357379.0134539993 4763975.894591455, 357394.1180969742 4764002.728702681, 357409.2226426947 4764029.562812779, 357424.3272910242 4764056.396915394, 357463.4768210826 4764050.207426198, 357502.6263462981 4764044.01803944, 357534.9261215611 4764041.211949226, 357567.2258912773 4764038.405859919, 357599.5256554467 4764035.599771521, 357631.8254172445 4764032.793783965, 357625.9387833647 4763998.942458443, 357620.0522585546 4763965.09122761, 357618.4643953145 4763955.960148164, 357602.8592662746 4763959.362172144, 357600.5274683961 4763951.361674964, 357617.6302848116 4763947.553763467, 357620.5528825554 4763919.078505958, 357628.5217155648 4763888.582365393, 357636.4905531781 4763858.086227477, 357631.4608722006 4763829.646706213))</t>
  </si>
  <si>
    <t>POLYGON ((355023.0201071101 4762988.59699053, 354980.3563502377 4762973.087691714, 354937.6924818866 4762957.578288974, 354937.3850643763 4762958.629798262, 354936.9195842423 4762960.984958656, 354925.4630293518 4762992.675416435, 354914.0063823292 4763024.365981251, 354954.7806660811 4763044.588228801, 354995.5550431556 4763064.810464286, 355009.2875218164 4763026.70372616, 355023.0201071101 4762988.59699053))</t>
  </si>
  <si>
    <t>POLYGON ((358151.0688634577 4765486.177393408, 358147.8947200035 4765483.5566885, 358144.8140341771 4765480.8266805, 358141.8304178659 4765477.990855783, 358138.9475828867 4765475.052697548, 358136.1691379535 4765472.015592238, 358133.498307932 4765468.883438652, 358130.9384144411 4765465.660032482, 358130.5472710305 4765465.130489431, 358120.4551441288 4765451.644993699, 358116.3095239276 4765444.035170779, 358112.6654343263 4765435.549240907, 358108.700124293 4765425.287053145, 358108.5941003499 4765424.972521536, 358108.2907964145 4765425.098195055, 358079.6833460634 4765436.2236676, 358040.6320899508 4765392.920976551, 358040.5548601855 4765392.835802685, 358027.630953431 4765378.592002221, 358007.2020851334 4765360.362717961, 357988.7558771804 4765349.756665625, 357972.0080672274 4765341.239926452, 357954.472130244 4765370.737145032, 357936.9361993824 4765400.234469106, 357887.7414389448 4765374.796379367, 357839.2532015549 4765349.723750696, 357805.4087718891 4765332.357429535, 357771.5643346056 4765314.991002111, 357737.719896056 4765297.624668283, 357703.8754530633 4765280.258328125, 357686.9126454625 4765310.236730739, 357669.949744312 4765340.215241933, 357652.9869431241 4765370.193655495, 357636.0240452127 4765400.1720777, 357620.1536467437 4765429.484592575, 357608.9961609545 4765450.092345544, 357594.648988435 4765473.594236907, 357578.617235011 4765499.855718519, 357562.5853870948 4765526.117307764, 357546.5535414431 4765552.378901535, 357530.5217948095 4765578.640396726, 357542.728568788 4765606.665493255, 357554.935343032 4765634.690486236, 357567.142123892 4765662.715575526, 357579.3489050183 4765690.740561268, 357616.6376506732 4765684.830627232, 357653.9263890553 4765678.920695474, 357679.3914356837 4765652.263341111, 357704.994897455 4765628.633659478, 357730.5983554618 4765605.003884373, 357774.0204696546 4765564.83327743, 357775.8305549322 4765563.158750923, 357801.8066116877 4765543.28745087, 357806.0348126155 4765540.052921891, 357806.4081374102 4765539.776075932, 357837.2788106426 4765517.03880352, 357868.149481462 4765494.301538588, 357890.0002766586 4765518.973698417, 357911.8510757935 4765543.645952418, 357933.7018725188 4765568.318100736, 357954.0553969352 4765591.29966762, 357974.4089220139 4765614.281229508, 357994.7624477585 4765637.262786404, 358015.1159773392 4765660.244438236, 358035.4695044091 4765683.225985143, 358071.7957254581 4765682.16646899, 358108.1219362788 4765681.106853247, 358144.4481432234 4765680.047337762, 358180.7743431157 4765678.987822615, 358217.100535958 4765677.928307802, 358223.9777889566 4765651.741306834, 358232.9206877024 4765619.969135432, 358241.8635882084 4765588.19686719, 358250.8065967553 4765556.424698794, 358220.0642531822 4765541.868406973, 358202.8376737691 4765529.890813036, 358191.8620196014 4765523.115904709, 358154.3325687358 4765488.685818032, 358151.0688634577 4765486.177393408))</t>
  </si>
  <si>
    <t>POLYGON ((354982.607873848 4763824.362663038, 354958.2450070072 4763792.014336035, 354933.8822394334 4763759.665897522, 354970.5785732935 4763729.610785861, 354997.0417734131 4763709.396084958, 355023.505075019 4763689.181486517, 355049.9682750737 4763668.966896955, 355076.4314735085 4763648.752313099, 355102.8946703248 4763628.537734945, 355129.3579654529 4763608.323159321, 355155.8211558543 4763588.108492644, 355182.2843478115 4763567.893931602, 355208.7476380799 4763547.679373092, 355245.9395504869 4763519.6347749, 355239.6317724314 4763517.373713724, 355242.7322473845 4763505.231254443, 355210.7117035458 4763494.946575275, 355178.6911548288 4763484.661892537, 355146.6705980562 4763474.377106293, 355114.6499428218 4763464.092519515, 355082.6293762903 4763453.807726122, 355067.6147677737 4763486.771590608, 355076.2629261242 4763491.520667644, 355081.4514503315 4763506.773374597, 355060.4269713904 4763541.539068266, 355039.4024964685 4763576.304769794, 355036.1822268268 4763576.279512983, 355005.4966077736 4763559.90462564, 354974.8110851073 4763543.52972971, 354949.4279888126 4763584.384265619, 354940.3327913347 4763590.283719974, 354907.151856116 4763578.876308634, 354873.9707127084 4763567.468799605, 354857.5097471925 4763593.350480715, 354841.0486838283 4763619.232169581, 354824.5877224839 4763645.113859847, 354808.1266632905 4763670.995557868, 354791.6657029426 4763696.877157361, 354755.7328037674 4763687.938359835, 354747.4120966341 4763736.707213775, 354744.3912679404 4763746.359050519, 354775.3783489881 4763765.199881328, 354806.3655299715 4763784.040802616, 354774.1988623043 4763829.56126684, 354792.6375126365 4763851.48336825, 354764.4828050846 4763876.389485472, 354736.32819964 4763901.295706945, 354767.4042575163 4763894.41172013, 354798.4803104575 4763887.527735549, 354817.9073128839 4763912.788555365, 354837.3343135851 4763938.049270015, 354861.5465945087 4763919.101522735, 354885.7588709915 4763900.153680415, 354909.9710494489 4763881.205946093, 354934.1833233985 4763862.258113563, 354958.3955992574 4763843.310385854, 354982.607873848 4763824.362663038))</t>
  </si>
  <si>
    <t>POLYGON ((356488.8643574934 4762447.715530223, 356481.3597420274 4762439.932459181, 356498.9258049796 4762422.304791724, 356463.9038338835 4762400.28859595, 356428.8818589095 4762378.272391889, 356402.8781599689 4762401.346591252, 356422.7158889856 4762423.830994788, 356433.4168087459 4762432.775372994, 356431.0958834261 4762435.374896531, 356466.9233096128 4762470.16665432, 356473.9062772469 4762462.254306144, 356488.8643574934 4762447.715530223))</t>
  </si>
  <si>
    <t>POLYGON ((355251.5553454045 4763789.182625857, 355223.0203551585 4763770.329383465, 355222.9409861154 4763721.602594778, 355220.6262896844 4763677.653264426, 355218.3115068052 4763633.704036203, 355249.644381012 4763611.851407916, 355280.9772524465 4763589.998786925, 355268.5116489847 4763569.59456254, 355245.4001524082 4763559.612311791, 355237.0258336448 4763555.99522148, 355234.9249379952 4763560.410589238, 355208.7476380799 4763547.679373092, 355182.2843478115 4763567.893931602, 355155.8211558543 4763588.108492644, 355129.3579654529 4763608.323159321, 355102.8946703248 4763628.537734945, 355076.4314735085 4763648.752313099, 355049.9682750737 4763668.966896955, 355023.505075019 4763689.181486517, 354997.0417734131 4763709.396084958, 354970.5785732935 4763729.610785861, 354933.8822394334 4763759.665897522, 354958.2450070072 4763792.014336035, 354982.607873848 4763824.362663038, 355018.7261498895 4763824.948164692, 355054.8444221343 4763825.533765976, 355090.9626874087 4763826.119366962, 355127.0809425378 4763826.704867716, 355163.1991938687 4763827.290468104, 355164.9190459801 4763826.814398629, 355168.4373639275 4763826.227184167, 355172.0031270113 4763826.135327066, 355173.4664983241 4763826.241994689, 355176.0177027227 4763826.864290023, 355178.5287830567 4763827.290994718, 355181.0634790587 4763827.54159125, 355183.6095450256 4763827.614768039, 355186.1544608556 4763827.510022485, 355188.6858476468 4763827.22814794, 355191.1914391281 4763826.770334303, 355193.6590039414 4763826.138870728, 355196.0765359954 4763825.336839489, 355198.4321513464 4763824.368019198, 355200.7145038109 4763823.237371785, 355202.9124565865 4763821.950152631, 355205.0152107636 4763820.512806777, 355251.5553454045 4763789.182625857))</t>
  </si>
  <si>
    <t>POLYGON ((354166.802341779 4762035.128727603, 354166.0352739697 4762034.504667843, 354144.4049672034 4762040.646264721, 354128.6661326075 4762045.502411415, 354149.2730428533 4762071.862719431, 354169.8799577783 4762098.223121583, 354190.4867711029 4762124.583421178, 354204.8328417126 4762109.010784543, 354228.3848730277 4762085.249965374, 354227.4357675909 4762084.475434205, 354220.0169844982 4762078.42100674, 354166.802341779 4762035.128727603))</t>
  </si>
  <si>
    <t>POLYGON ((355323.7013698925 4764288.511465141, 355300.1847562885 4764269.01462709, 355276.6681418117 4764249.51778413, 355253.1514265303 4764230.020939426, 355229.6348103073 4764210.524086641, 355206.1181932122 4764191.02722894, 355182.6015752442 4764171.530366329, 355156.6324426124 4764191.629487984, 355130.6634084093 4764211.728612027, 355104.6943758754 4764231.827841569, 355078.7253386633 4764251.926976746, 355098.9217858323 4764278.188118575, 355119.118134634 4764304.449257924, 355139.3145817597 4764330.71028851, 355159.5110336269 4764356.971413373, 355179.7074870585 4764383.232532582, 355199.9039420567 4764409.49364613, 355227.9050916506 4764383.23753094, 355255.9061407231 4764356.981426779, 355278.5046181288 4764334.158131912, 355301.1029924243 4764311.334745802, 355323.7013698925 4764288.511465141))</t>
  </si>
  <si>
    <t>POLYGON ((354149.2730428533 4762071.862719431, 354128.6661326075 4762045.502411415, 354126.4856613779 4762045.945377379, 354122.1031751712 4762046.716754717, 354117.6965148727 4762047.334847949, 354113.2708515988 4762047.798692591, 354108.8317720668 4762048.10781112, 354104.3844664404 4762048.26183865, 354099.9346308878 4762048.260594292, 354095.4874650945 4762048.104012947, 354091.0485779947 4762047.792316631, 354086.6231851375 4762047.325939916, 354082.216801875 4762046.705307855, 354077.8347595598 4762045.931351514, 354073.4823895432 4762045.00500195, 354069.165023179 4762043.927190233, 354066.2277736083 4762043.096751154, 354067.9646534653 4762077.313925796, 353976.6235025381 4762186.236576954, 354062.1362718773 4762263.64013194, 354068.1027700708 4762257.431035016, 354092.6746060461 4762230.758326679, 354117.2464425255 4762204.08562536, 354141.8183794417 4762177.412927881, 354166.3902169265 4762150.740240592, 354190.4867711029 4762124.583421178, 354169.8799577783 4762098.223121583, 354149.2730428533 4762071.862719431))</t>
  </si>
  <si>
    <t>POLYGON ((358252.7606729766 4763960.486784989, 358254.9976797665 4763956.673349125, 358257.16217218 4763944.26001199, 358258.0972373098 4763935.344015426, 358274.3128165529 4763903.584704515, 358290.5284996533 4763871.825395977, 358304.0719735572 4763844.378102791, 358317.6154536407 4763816.930913546, 358311.5928541343 4763811.177150957, 358275.5359881929 4763807.516667449, 358239.4791153864 4763803.856182459, 358203.4221389594 4763800.195799084, 358204.6397279858 4763803.650622434, 358205.3723350216 4763807.230485416, 358205.6101959304 4763810.876779671, 358205.3488474763 4763814.521425535, 358204.5930359081 4763818.096550962, 358203.3571388981 4763821.535178344, 358201.6638299988 4763824.773267568, 358199.5450969999 4763827.750283841, 358197.0401941711 4763830.410863241, 358194.1961482674 4763832.704996722, 358191.0659233375 4763834.590089019, 358187.7079210678 4763836.03097453, 358184.1848038441 4763837.000654912, 358180.5625176562 4763837.481030359, 358176.9084997076 4763837.463156586, 358173.2909820661 4763836.947366984, 358171.38557495 4763836.465320625, 358176.0761458186 4763870.201895189, 358180.7667194994 4763903.938368198, 358185.4571992359 4763937.674842751, 358190.1477848906 4763971.411312505, 358201.6473705858 4763980.218211392, 358224.2262463224 4763998.374823346, 358252.7606729766 4763960.486784989))</t>
  </si>
  <si>
    <t>POLYGON ((354014.7276411884 4763516.458955445, 353986.7586883794 4763465.919284496, 353976.3542515612 4763408.380941331, 354017.1219573189 4763380.207718265, 353980.127753532 4763331.798807641, 353967.3777766648 4763339.159913628, 353946.4377255855 4763339.446877435, 353929.1729873001 4763350.680740161, 353928.1422996047 4763370.152836004, 353928.2145260428 4763374.38267001, 353928.5680878963 4763378.021671921, 353929.1897964269 4763381.624647687, 353930.0761187638 4763385.171702757, 353931.2222419457 4763388.64358343, 353940.9382634169 4763408.748070401, 353941.6513083187 4763410.584349768, 353942.1704343219 4763412.337058121, 353942.5492454867 4763414.125433682, 353942.7850815115 4763415.938157111, 353942.8765843976 4763417.763967729, 353942.823182913 4763419.591179735, 353942.6251148084 4763421.408381737, 353942.283720271 4763423.204227353, 353941.8012420599 4763424.967441577, 353941.1805257028 4763426.686830286, 353940.4255318614 4763428.351664104, 353939.5410301779 4763429.951488068, 353938.5324993539 4763431.476124782, 353936.9448542051 4763433.031659673, 353935.5408574696 4763434.20253369, 353934.0560132535 4763435.268839474, 353932.498054379 4763436.225229685, 353930.8750198107 4763437.066547332, 353927.8007722641 4763438.278768335, 353934.7026526059 4763471.680293478, 353941.6045386849 4763505.081816216, 353958.8321383917 4763544.820711913, 353986.7798913628 4763530.639831575, 354014.7276411884 4763516.458955445))</t>
  </si>
  <si>
    <t>POLYGON ((356482.1897057168 4764055.560479119, 356535.8575982535 4764066.091443275, 356554.0964027493 4764009.294685336, 356552.5693719428 4764007.822900213, 356566.9277530994 4763978.845974661, 356586.7244507172 4763931.020065979, 356604.7413217535 4763897.083174892, 356622.758200317 4763863.146390318, 356640.7750800573 4763829.2095124, 356671.8952548788 4763832.246096511, 356703.0154277578 4763835.282779487, 356709.5167530457 4763798.378226807, 356716.0179886068 4763761.473779873, 356722.5193279524 4763724.569232479, 356729.0206775004 4763687.664787655, 356731.829402252 4763672.95515677, 356737.8432929351 4763637.618700012, 356740.934631491 4763602.99977699, 356744.0260731488 4763568.380752081, 356747.1175243274 4763533.761828314, 356750.2089818488 4763499.142905758, 356753.3004457152 4763464.523984419, 356756.3919127531 4763429.904964358, 356758.0809045989 4763410.99113902, 356718.4675025764 4763389.363167596, 356678.854097936 4763367.735286876, 356672.8287024187 4763402.515929756, 356666.8033163264 4763437.296674874, 356660.7779333096 4763472.077322368, 356654.7524597869 4763506.858075278, 356648.7270892703 4763541.638727391, 356642.7017281789 4763576.419481743, 356630.2129969768 4763620.075337286, 356617.7242750692 4763663.73119876, 356613.8077377824 4763677.421985932, 356603.5778923405 4763706.460103452, 356593.3480508141 4763735.49822419, 356583.1181132692 4763764.536351323, 356572.888279573 4763793.5744785, 356562.6583498594 4763822.61261207, 356571.9623059507 4763821.691374948, 356558.0921558244 4763865.551197664, 356545.9926782595 4763895.022244586, 356533.8932045144 4763924.493295362, 356520.9673218245 4763957.260059447, 356508.0414439326 4763990.026828113, 356495.1155740118 4764022.793701293, 356482.1897057168 4764055.560479119))</t>
  </si>
  <si>
    <t>POLYGON ((356344.2449069422 4761638.635710664, 356302.5555800325 4761671.131270862, 356280.8934914233 4761687.082657417, 356249.6585657316 4761710.423814859, 356218.423540895 4761733.765083179, 356251.1030509491 4761749.689810426, 356283.7824599479 4761765.614635165, 356293.7915499627 4761769.531786536, 356313.7618913164 4761778.197076024, 356333.2335151362 4761790.738651257, 356353.9851410196 4761773.440420969, 356380.5563032064 4761751.172654668, 356407.1273674412 4761728.904997784, 356433.6985272446 4761706.637244117, 356426.056576862 4761672.677428222, 356418.4145356053 4761638.717712721, 356415.6577069703 4761619.597030993, 356390.2906389027 4761638.450247169, 356383.2393293323 4761608.240587511, 356344.2449069422 4761638.635710664))</t>
  </si>
  <si>
    <t>POLYGON ((358667.5298084158 4766901.59518447, 358649.197081822 4766902.1778172, 358606.0111233265 4766884.097317646, 358593.8028499187 4766891.366563752, 358557.083110066 4766843.570202557, 358540.4102491396 4766814.457382537, 358486.5965232389 4766751.280847282, 358418.1938218038 4766853.872252787, 358421.5930630629 4766857.667348786, 358430.5047697304 4766867.616942756, 358441.962782114 4766875.451573038, 358444.997656211 4766876.752160923, 358451.9176908646 4766878.378215938, 358460.8791170793 4766877.777414696, 358467.6001838924 4766874.187853321, 358470.2434763371 4766871.542743132, 358472.8198718322 4766869.930782739, 358484.5323277832 4766867.978655189, 358491.035455572 4766870.615872964, 358495.5443041733 4766874.862955774, 358504.2253443716 4766887.941455171, 358506.3627188796 4766889.786027499, 358509.036279817 4766890.183310515, 358515.5343623827 4766897.892978791, 358521.3787715435 4766906.488092192, 358523.018733661 4766909.93927144, 358529.0579325176 4766919.964243934, 358535.5655303567 4766926.925173241, 358541.8582866007 4766938.117154668, 358544.3706520905 4766943.907849553, 358545.1434309626 4766947.292558754, 358549.016356256 4766958.318568221, 358584.2642827354 4766947.477896763, 358619.5122031561 4766936.637229322, 358654.7601175215 4766925.796565898, 358672.8094976544 4766929.41404728, 358667.5298084158 4766901.59518447))</t>
  </si>
  <si>
    <t>POLYGON ((357322.2660071515 4764831.929743505, 357306.5148551235 4764789.847441523, 357347.2000940086 4764773.314917346, 357387.8852254952 4764756.782403455, 357375.2129766493 4764727.486910749, 357362.5406316445 4764698.191417289, 357349.8683871685 4764668.895816794, 357337.1961496394 4764639.600312301, 357289.9970026944 4764659.407128365, 357274.7622450776 4764664.697457756, 357264.5231684565 4764634.230192298, 357254.2839963421 4764603.762926729, 357244.0449285962 4764573.295654695, 357233.8057653578 4764542.828382551, 357223.5667064894 4764512.361103944, 357213.3275521278 4764481.893825222, 357203.0885053095 4764451.426639969, 357197.262060784 4764434.089722766, 357195.8481894442 4764435.937515548, 357194.9979991223 4764440.587804629, 357192.484471395 4764444.176777518, 357192.193568651 4764446.015404686, 357192.5589078038 4764449.662470296, 357191.919145351 4764451.512179984, 357188.9894942552 4764457.708703271, 357187.2738710071 4764460.241198554, 357182.9977988366 4764463.320683065, 357169.0398829483 4764471.547189954, 357162.0382766582 4764476.77542035, 357159.965749972 4764480.117510043, 357157.9197582186 4764486.385694717, 357155.2753811873 4764492.140818566, 357155.314025366 4764500.687730104, 357155.7539932281 4764503.018704589, 357158.7607362173 4764509.192895072, 357161.0231062609 4764521.776978986, 357161.0445660645 4764525.069152338, 357160.0816006655 4764531.402763671, 357160.1080662468 4764531.744632719, 357160.307399125 4764534.322528312, 357161.471888832 4764536.042297397, 357138.8916008192 4764568.501608852, 357110.8158567306 4764585.510000167, 357082.7402098504 4764602.518393387, 357054.6644603177 4764619.526794856, 357026.588807992 4764636.535198228, 356998.5130530132 4764653.543609854, 356970.4373952422 4764670.552023377, 356962.4545136806 4764675.388004693, 356967.3937014256 4764706.657995072, 356972.3327943534 4764737.927987028, 356977.271992328 4764769.197974212, 356982.2110923116 4764800.467863047, 356987.1502973405 4764831.737747108, 357031.2223750493 4764820.135507427, 357075.2944430323 4764808.533273107, 357077.9609540777 4764834.095789747, 357104.6068772567 4764834.271280316, 357126.7518321232 4764848.057684654, 357127.5644604816 4764853.358975749, 357159.0335916287 4764849.566207322, 357198.5708829627 4764844.507091551, 357249.6794467639 4764837.967403229, 357238.8551255694 4764816.661861397, 357267.7159557674 4764804.677918751, 357296.5768821689 4764792.693976588, 357312.6020091104 4764834.851403272, 357314.315952362 4764839.36011021, 357327.3203389862 4764874.351777677, 357344.748213378 4764919.417969055, 357346.4746077581 4764923.959589586, 357360.4211229931 4764960.648765638, 357374.3677412012 4764997.337833179, 357388.3143656233 4765034.026895319, 357399.1658008546 4765062.573658981, 357410.017236673 4765091.12031944, 357420.8686762538 4765119.666976628, 357428.1235326505 4765118.685940091, 357412.9898077239 4765077.897286474, 357397.8560905389 4765037.108626341, 357386.924310826 4765007.644920161, 357375.9924320461 4764978.181113823, 357365.0605604782 4764948.717404015, 357354.1286897767 4764919.253590877, 357338.0170642894 4764874.011941728, 357322.2660071515 4764831.929743505))</t>
  </si>
  <si>
    <t>POLYGON ((356888.1189174287 4765783.952011496, 356921.1608752409 4765786.606398242, 356954.202924021 4765789.260680879, 356987.2448702572 4765791.915065624, 357020.2868075299 4765794.569349436, 357053.3287421892 4765797.223732182, 357086.3706678865 4765799.878013994, 357132.1308760064 4765803.914543787, 357148.4051539734 4765765.033621655, 357164.6794417078 4765726.152806288, 357170.9862430051 4765711.837384138, 357193.2004297373 4765666.26935919, 357183.7758225887 4765661.62933632, 357157.6129952029 4765645.465191473, 357131.4501656041 4765629.301042081, 357103.5281229359 4765609.977753431, 357075.606178088 4765590.654455813, 357077.9643753164 4765588.90528906, 357062.7113561067 4765541.347006545, 357050.5333356905 4765551.065444337, 357005.0107211019 4765587.39368041, 356986.0711535489 4765560.665675114, 356958.2298619645 4765584.191481858, 356930.3886690493 4765607.717292418, 356902.5473781196 4765631.243213071, 356892.2548989823 4765643.440571051, 356878.3171560675 4765666.027365922, 356894.1394828879 4765677.267404939, 356891.4725658151 4765730.753346499, 356888.1189174287 4765783.952011496))</t>
  </si>
  <si>
    <t>POLYGON ((353870.6867921379 4763165.075855492, 353875.2477610196 4763151.483054792, 353876.6312584514 4763147.858805063, 353877.6681931375 4763144.352798653, 353878.4402885446 4763140.779078038, 353878.943279571 4763137.157685392, 353879.1743065317 4763133.508818313, 353879.1320214244 4763129.853026517, 353878.816662474 4763126.210409218, 353878.2301889875 4763122.601711198, 353877.3756309583 4763119.046742921, 353876.2578298723 4763115.565657465, 353874.8830040552 4763112.177863939, 353873.2590548205 4763108.902217833, 353870.8924466629 4763104.993237012, 353869.5383373948 4763102.386849444, 353832.7558768601 4763108.083405715, 353795.9733124822 4763113.780067262, 353759.1907378462 4763119.476631045, 353722.4081561248 4763125.173196994, 353723.5623130889 4763139.884031954, 353744.8468305267 4763193.679754116, 353776.3068284958 4763186.52877593, 353807.7668214199 4763179.377800098, 353839.2268093011 4763172.226826618, 353870.6867921379 4763165.075855492))</t>
  </si>
  <si>
    <t>POLYGON ((355517.0593022567 4761421.477468275, 355536.3401565802 4761380.496415308, 355571.5840479918 4761395.096535439, 355578.5774724255 4761379.814342459, 355599.0041814703 4761335.177938092, 355618.5952018209 4761293.864658666, 355597.9788576062 4761282.759487087, 355576.4452327699 4761271.160365651, 355531.9451247437 4761248.784963903, 355521.3491631465 4761272.909504847, 355505.9456024369 4761306.919791581, 355490.5421433458 4761340.929980863, 355475.1385923541 4761374.94027891, 355463.9302582826 4761393.501543075, 355517.0593022567 4761421.477468275))</t>
  </si>
  <si>
    <t>POLYGON ((356359.8488612518 4764064.299993252, 356356.8845393079 4764039.817179145, 356364.7297100438 4764010.103109716, 356372.5749818998 4763980.388939722, 356380.4202612959 4763950.674872203, 356394.6039892192 4763941.307032137, 356399.3795130259 4763944.647470101, 356426.507585226 4763925.506218807, 356453.635658564 4763906.365072978, 356454.6881402073 4763870.428106576, 356455.7406319202 4763834.491240586, 356456.793230458 4763798.554371899, 356457.8457359587 4763762.617506862, 356477.4525678926 4763710.295368658, 356440.8774464796 4763700.105255173, 356404.3023185114 4763689.915137628, 356404.36088342 4763683.989656531, 356401.6061494834 4763630.34343226, 356447.9234577294 4763637.098503562, 356454.6935102043 4763604.845183547, 356461.4636679025 4763572.591862751, 356468.2338340671 4763540.338644278, 356475.0040023508 4763508.085328264, 356481.7741759251 4763475.832014643, 356488.5443579673 4763443.578803346, 356495.3145421266 4763411.325494509, 356502.0847315781 4763379.072188063, 356508.854929497 4763346.818983944, 356515.6250296021 4763314.565685459, 356522.3952349306 4763282.312386189, 356494.3117060103 4763266.979409998, 356466.2281741803 4763251.646429169, 356438.1445395059 4763236.313446879, 356410.0610018527 4763220.980456778, 356381.9774612901 4763205.647462039, 356366.85274371 4763233.715588351, 356351.7280290721 4763261.783719232, 356336.6033173752 4763289.851854687, 356321.4786054447 4763317.919894781, 356306.3538996289 4763345.988039379, 356291.2292966858 4763374.056185375, 356276.1045967505 4763402.124339118, 356258.052128189 4763394.568782604, 356246.238389301 4763425.3543969, 356234.4246578671 4763456.140115064, 356222.6109275391 4763486.925737229, 356210.7973014233 4763517.71136016, 356198.9835828288 4763548.497090128, 356194.3665082839 4763548.057051068, 356178.6771879013 4763587.281593306, 356181.1718923884 4763588.730050839, 356167.7996262814 4763623.26189853, 356154.4273655437 4763657.79375122, 356141.0551069975 4763692.325508974, 356128.7320948213 4763724.885812402, 356116.4090874561 4763757.446120179, 356104.0859817959 4763790.006335534, 356091.7629840535 4763822.566651992, 356079.4399911205 4763855.126972792, 356060.3527702381 4763886.524412673, 356041.2655494367 4763917.921759063, 356018.389982313 4763955.550843803, 356002.2367729422 4763982.122059685, 355986.0835627284 4764008.693180251, 355969.9303548451 4764035.264305433, 356011.882105351 4764048.895170989, 356035.2176769423 4763993.979724512, 356040.6839445558 4763987.262151668, 356064.2814417578 4763980.922947708, 356088.5157060933 4763982.083769977, 356127.4172521464 4763997.223688366, 356166.3187914007 4764012.363600379, 356181.1356219744 4763973.431317113, 356195.9525593464 4763934.499036913, 356234.5319485187 4763952.396782353, 356238.1001913537 4764006.542183124, 356240.2806422847 4764039.62790306, 356242.460999119 4764072.713625458, 356281.5903633908 4764069.909144809, 356320.7196164003 4764067.104568487, 356359.8488612518 4764064.299993252))</t>
  </si>
  <si>
    <t>POLYGON ((354150.9503858006 4762737.772234415, 354128.7507854632 4762764.720883575, 354106.5511863061 4762791.669539146, 354084.3516882645 4762818.618197952, 354062.4517633283 4762791.043200185, 354040.5518399602 4762763.468195967, 354011.8716516554 4762774.75303336, 353989.386196392 4762806.887929461, 353966.9008437991 4762839.022830146, 353944.415493947 4762871.157738588, 353942.8678960137 4762928.153093936, 353962.8354364217 4762919.941980628, 353965.9908838896 4762919.270572811, 353969.5849544894 4762918.595237966, 353973.1949330369 4762918.011328907, 353975.9114612481 4762917.633755325, 353979.5437570189 4762917.210791999, 353982.27453117 4762916.954206928, 353985.922067965 4762916.693014261, 353988.6614045739 4762916.557998325, 353991.4028975356 4762916.475131499, 353995.0597024708 4762916.44592277, 353997.8020662284 4762916.484969377, 354000.543288555 4762916.576269828, 354003.2822638393 4762916.719659166, 354006.0179927548 4762916.915169127, 354008.7494759703 4762917.162831445, 354013.2898760735 4762917.691057449, 354051.638377983 4762924.349182495, 354056.1217308651 4762924.259211228, 354059.7672117148 4762923.974275745, 354063.3928715092 4762923.4999058, 354066.9889549165 4762922.837611631, 354070.5457129499 4762921.989103341, 354074.0536123621 4762920.956584355, 354077.5028423247 4762919.742967141, 354080.8843042345 4762918.351541687, 354084.1888154274 4762916.786100814, 354087.4074026261 4762915.050730797, 354090.5313146337 4762913.150211085, 354093.5521159297 4762911.089811279, 354096.4615771974 4762908.874994491, 354099.2518847297 4762906.511710798, 354101.9154437223 4762904.006503533, 354104.4449655209 4762901.366106369, 354106.833670654 4762898.597536896, 354109.0752047747 4762895.708599491, 354111.1633039475 4762892.706795543, 354113.0923323936 4762889.600506793, 354114.8571508274 4762886.397999184, 354116.4529356309 4762883.108028798, 354117.8753660197 4762879.739435782, 354119.1205304662 4762876.301347383, 354120.1851265567 4762872.803171602, 354121.0662547819 4762869.254403678, 354121.7616152309 4762865.66451981, 354122.2691173741 4762862.04328964, 354122.3617713532 4762828.407637191, 354122.629370222 4762824.045474525, 354122.9995953087 4762820.407497194, 354123.5027726479 4762816.785504256, 354124.1380552494 4762813.184324238, 354124.9046960542 4762809.60878248, 354125.8016482065 4762806.063713859, 354126.827658635 4762802.553759721, 354127.9813806808 4762799.083764452, 354129.2612583032 4762795.658278992, 354130.6655387621 4762792.281960564, 354132.1924598014 4762788.959166577, 354133.8399688831 4762785.694563778, 354135.6057977374 4762782.492325583, 354137.4875845056 4762779.356828451, 354138.9735000986 4762777.051678644, 354155.37832515 4762759.46034594, 354156.5200920187 4762758.114845028, 354157.0372351438 4762757.361073495, 354157.5003744391 4762756.573104979, 354157.9075287436 4762755.754703647, 354158.2563235129 4762754.909846218, 354158.5453898783 4762754.04267755, 354158.7731622769 4762753.157448763, 354158.9385779878 4762752.258495063, 354159.040874084 4762751.350142121, 354159.0793939229 4762750.4369123, 354159.0541772135 4762749.523205819, 354158.9650669761 4762748.613529176, 354158.8126993432 4762747.71216361, 354158.5978199028 4762746.823686992, 354158.3213677623 4762745.952470971, 354157.984875276 4762745.102668297, 354157.5897748652 4762744.27843489, 354157.1380922026 4762743.483707757, 354156.6319560655 4762742.722520671, 354156.0739822022 4762741.998491804, 354155.466789534 4762741.315339264, 354154.8133744962 4762740.676068924, 354154.116946085 4762740.084080052, 354153.3808941228 4762739.542165965, 354152.6087020119 4762739.052916944, 354151.8042528924 4762738.618910574, 354150.9503858006 4762737.772234415))</t>
  </si>
  <si>
    <t>POLYGON ((355354.2433165551 4763988.059019568, 355326.5458121969 4763965.118674464, 355298.8482035155 4763942.17822579, 355271.1506967242 4763919.237867069, 355243.4531855407 4763896.297401604, 355215.7556763159 4763873.357029264, 355208.9876132288 4763833.997427028, 355206.2675184332 4763835.424172478, 355204.8907121531 4763836.332691915, 355202.3438455742 4763838.426157258, 355200.1130948322 4763840.853795261, 355198.2418725316 4763843.568311758, 355197.452805083 4763845.016746843, 355196.1868519636 4763848.060952773, 355196.3774571816 4763849.835287184, 355196.3857237771 4763853.402204491, 355196.203335662 4763855.177483241, 355195.4697351572 4763858.668132599, 355194.9222897466 4763860.366678027, 355193.4789911624 4763863.628587564, 355192.5902376454 4763865.176120995, 355190.5003320691 4763868.06664016, 355188.02837458 4763870.638285622, 355185.2226854594 4763872.840806384, 355183.7115233267 4763873.789905975, 355180.5091529852 4763875.36101419, 355178.4310375932 4763876.103348514, 355158.1818243779 4763904.023685326, 355137.932516317 4763931.944131312, 355161.0172426322 4763952.816297566, 355184.1019716551 4763973.688558592, 355207.1865971072 4763994.560717702, 355230.2713220248 4764015.432868483, 355253.3560496506 4764036.305114035, 355276.4407736367 4764057.177254501, 355302.3749242412 4764034.137904155, 355328.3090708446 4764011.09846026, 355354.2433165551 4763988.059019568))</t>
  </si>
  <si>
    <t>POLYGON ((356997.6373537523 4763735.644476512, 357001.370412667 4763700.311892902, 357005.1033782372 4763664.97931395, 357008.3712801422 4763633.248860348, 357011.6391841889 4763601.51830798, 357014.9070967229 4763569.787856714, 357018.1750113971 4763538.057306678, 357021.4429313851 4763506.326757812, 357024.7108598619 4763474.596310041, 357027.9787904791 4763442.865763505, 357031.2467295857 4763411.135318069, 357034.5146708334 4763379.404773865, 357037.7826205677 4763347.674330763, 357041.0505724427 4763315.943788895, 357015.7668677409 4763290.439700868, 356990.4831631709 4763264.935605949, 356969.3231506101 4763293.557455205, 356963.6477407709 4763329.930940543, 356957.972237878 4763366.304431336, 356952.2968386208 4763402.677821305, 356916.1084989033 4763397.748688395, 356879.9201523332 4763392.819553506, 356843.7317989126 4763387.890416631, 356807.5434386397 4763382.961277778, 356796.1598605775 4763433.45539233, 356756.3919127531 4763429.904964358, 356753.3004457152 4763464.523984419, 356750.2089818488 4763499.142905758, 356747.1175243274 4763533.761828314, 356744.0260731488 4763568.380752081, 356740.934631491 4763602.99977699, 356737.8432929351 4763637.618700012, 356762.4335658981 4763639.131767889, 356802.5203547665 4763646.289189099, 356841.7608078465 4763651.435633461, 356881.001252857 4763656.582075576, 356920.2416897995 4763661.728515445, 356919.1800811584 4763669.807422587, 356917.664388744 4763692.226859448, 356910.5863008488 4763744.21103044, 356901.813705064 4763803.083228968, 356898.0008461052 4763838.211402403, 356894.1878968952 4763873.33968045, 356890.3750541189 4763908.467956826, 356886.5622146743 4763943.596134772, 356918.5497711824 4763926.517381906, 356949.5545655964 4763909.963210628, 356960.1013703213 4763932.580768254, 356966.0079316908 4763929.666670064, 356978.9778222989 4763959.476990486, 357012.7504515117 4763939.674783379, 357001.7595711348 4763923.502403869, 356995.2134233887 4763924.083562025, 356989.4669229466 4763911.910430937, 356985.0314096088 4763913.860105692, 356978.1721294274 4763896.96569286, 356994.1015698 4763881.195494378, 356987.418853945 4763832.362316113, 356990.8250140074 4763800.123001701, 356994.2311795503 4763767.883688525, 356997.6373537523 4763735.644476512))</t>
  </si>
  <si>
    <t>POLYGON ((352907.7083344542 4762471.979574447, 352877.8139128007 4762432.624213249, 352844.025736127 4762440.981515425, 352810.237553689 4762449.338820562, 352814.4782133078 4762466.739568292, 352808.7187532443 4762468.138688616, 352820.0030314989 4762478.171600026, 352831.1105514951 4762488.399888649, 352842.0378140025 4762498.820464511, 352853.263674348 4762509.914990937, 352880.4860554154 4762490.947278354, 352907.7083344542 4762471.979574447))</t>
  </si>
  <si>
    <t>POLYGON ((356656.8945846404 4765247.715391248, 356656.1700663585 4765246.116486345, 356655.6282260749 4765244.637818124, 356654.8602157061 4765241.585024565, 356654.6377260324 4765240.025987208, 356654.5211781722 4765236.880372033, 356654.6278024504 4765235.308977456, 356654.8436252496 4765233.749018241, 356655.5987065393 4765230.69304764, 356656.1341410515 4765229.212062569, 356656.7717066688 4765227.77194686, 356658.3398236668 4765225.042558528, 356660.2725305934 4765222.557869364, 356662.5322560071 4765220.366388385, 356665.075039042 4765218.510725636, 356666.6084562246 4765217.629837093, 356675.7745516446 4765211.633069059, 356631.4887168197 4765206.280126314, 356587.202871691 4765200.927180924, 356574.5153273599 4765210.021900558, 356540.774301318 4765234.208301834, 356507.8337095863 4765257.821002542, 356531.8926433587 4765289.835418481, 356565.9052519894 4765262.340008481, 356596.2350332891 4765257.465101229, 356626.5648097806 4765252.59019551, 356656.8945846404 4765247.715391248))</t>
  </si>
  <si>
    <t>POLYGON ((359153.670202344 4765738.770865686, 359126.843675121 4765736.799898155, 359113.3044409839 4765745.575794195, 359115.0003742508 4765782.018529712, 359116.6964145403 4765818.461261476, 359118.3923588141 4765854.903895903, 359163.9923139095 4765836.037937546, 359168.2585493623 4765808.426559147, 359175.8796098668 4765791.338677166, 359180.3854881778 4765780.577911806, 359181.8085723708 4765776.707107648, 359200.3656847223 4765763.968691071, 359183.1574353944 4765741.566170656, 359181.5474599493 4765739.470261991, 359153.670202344 4765738.770865686))</t>
  </si>
  <si>
    <t>POLYGON ((353958.8321383917 4763544.820711913, 353941.6045386849 4763505.081816216, 353934.7026526059 4763471.680293478, 353927.8007722641 4763438.278768335, 353925.7023157298 4763438.859893575, 353923.9068204432 4763439.203519206, 353922.0911778074 4763439.416740539, 353920.2648497117 4763439.498256709, 353918.4375264774 4763439.44765989, 353916.6185209118 4763439.265254484, 353914.817464668 4763438.951934967, 353913.0437118188 4763438.509304875, 353911.3066450056 4763437.939867136, 353909.6151567274 4763437.24644035, 353907.978164874 4763436.432642573, 353905.2761278884 4763434.217788586, 353903.992467449 4763432.916207313, 353902.8064940405 4763431.524994055, 353901.7244417034 4763430.051453346, 353900.7521606118 4763428.503402067, 353899.8947078269 4763426.888882375, 353899.1564567483 4763425.216458294, 353898.5414873246 4763423.494903247, 353898.0528896975 4763421.733322194, 353897.6932575162 4763419.9409359, 353897.4645911813 4763418.127184041, 353897.3679948668 4763416.301634789, 353897.4039763263 4763414.473975302, 353897.5724341914 4763412.653611972, 353897.8723772179 4763410.850279567, 353898.3023049751 4763409.073428921, 353898.859814462 4763407.332439501, 353899.5421965256 4763405.636500428, 353900.3457299891 4763403.994432844, 353902.3540999624 4763400.649435281, 353897.7373631988 4763398.659650872, 353872.99356816 4763423.803789974, 353848.2496700545 4763448.947838973, 353862.7265749287 4763482.030050226, 353877.2034814141 4763515.112156476, 353891.6803926842 4763548.194257654, 353923.8981803495 4763562.546419689, 353958.8321383917 4763544.820711913))</t>
  </si>
  <si>
    <t>POLYGON ((357929.3281221685 4764685.210166912, 357917.2224645116 4764644.732523714, 357915.7174780138 4764639.700528156, 357887.7104797086 4764646.780938664, 357859.4351001977 4764654.374837236, 357853.8817362895 4764616.126991172, 357853.7623490089 4764609.620121782, 357841.9693078804 4764611.506050228, 357819.2452241593 4764610.369876354, 357812.4526298438 4764609.137409271, 357808.8415570504 4764577.541877063, 357837.99475266 4764561.015780619, 357867.1479451309 4764544.489689292, 357844.5967639494 4764504.593238537, 357870.5297702833 4764490.177791694, 357877.2191512001 4764502.447534689, 357883.0765538445 4764504.448548276, 357892.3331816844 4764499.78509944, 357891.0254336603 4764496.972140652, 357888.7244142241 4764491.723355176, 357879.2500967431 4764471.26806519, 357877.7746872338 4764468.382407581, 357876.3497867137 4764465.471337825, 357874.9758266526 4764462.535842531, 357873.6534352122 4764459.576802035, 357872.3828440006 4764456.595209297, 357871.1644781404 4764453.591851063, 357869.9987659279 4764450.567614019, 357868.8859421468 4764447.523591056, 357867.8264319196 4764444.46056892, 357866.8205667868 4764441.379537405, 357865.8685783559 4764438.281489469, 357864.9707918185 4764435.167215036, 357864.086619144 4764431.880053487, 357865.6691669572 4764463.955551687, 357826.4037836542 4764483.505130734, 357787.1383908879 4764503.054617993, 357749.5047222808 4764516.265981719, 357711.8711469083 4764529.477347516, 357658.9555467613 4764531.492790983, 357648.0616621078 4764539.785996689, 357653.4505194696 4764547.756989262, 357629.9456537978 4764571.225024019, 357606.4407912267 4764594.693164606, 357582.9358254775 4764618.16121433, 357559.4309627609 4764641.629366713, 357535.9260967959 4764665.09742506, 357541.5531928599 4764692.39380659, 357550.3351393726 4764734.994163786, 357583.6647944484 4764731.840635496, 357616.9944468003 4764728.687208199, 357650.3240900807 4764725.533682029, 357683.6536307075 4764722.380260024, 357716.9832621919 4764719.226735975, 357750.312890953 4764716.073312914, 357788.8799380448 4764711.731677818, 357827.4469804398 4764707.39014436, 357866.0140117888 4764703.048512677, 357898.3205402833 4764696.300849022, 357930.6270665911 4764689.553287571, 357929.3281221685 4764685.210166912))</t>
  </si>
  <si>
    <t>POLYGON ((357984.3700803025 4763394.130521453, 357964.6730007873 4763370.618419984, 357940.3870115504 4763392.984917536, 357950.4149544308 4763418.119349763, 357953.1940946967 4763422.020238092, 357964.0798356873 4763441.341693767, 357978.8503115009 4763462.40494715, 358008.9628283345 4763423.772003883, 358008.6387225471 4763423.381371703, 357984.3700803025 4763394.130521453))</t>
  </si>
  <si>
    <t>POLYGON ((353521.1093395276 4763049.780786085, 353546.5436852489 4763028.586969509, 353580.7464256475 4763071.700783868, 353625.0209766296 4763038.22414267, 353630.1943372902 4763034.31246628, 353653.3245844437 4763012.775200446, 353666.9962167862 4763000.475671167, 353639.959754761 4762968.843134604, 353611.8150032464 4763001.010705996, 353572.8762339041 4762966.497367879, 353573.7333090051 4762963.977101732, 353606.4886746723 4762853.284225371, 353582.6396716001 4762856.042926213, 353572.471169101 4762857.219257977, 353563.9916358179 4762858.200201632, 353514.0114304376 4762863.981851691, 353512.4220268646 4762864.165675024, 353513.6927604562 4762897.93119595, 353515.0791816572 4762934.772187988, 353463.5866535598 4762916.319838834, 353430.1524590089 4762921.919131384, 353396.7182554519 4762927.518325945, 353363.2840460642 4762933.117522446, 353329.8498340206 4762938.716820824, 353329.5355297838 4762942.153269797, 353329.1994800768 4762943.846715622, 353328.1775748268 4762947.142682219, 353326.7069857476 4762950.264434678, 353325.8119522332 4762951.740753646, 353323.7243809854 4762954.48856726, 353322.5419172908 4762955.746537468, 353319.9286806142 4762958.000272144, 353318.5105593512 4762958.984931156, 353317.0272976337 4762959.868223784, 353313.8940445667 4762961.314393412, 353312.2595269143 4762961.86997665, 353310.5901388872 4762962.310327739, 353307.1796883354 4762962.836684808, 353303.7291944235 4762962.8833498, 353300.3057504696 4762962.449392244, 353296.9760422549 4762961.543097742, 353295.6920050067 4762961.054898052, 353329.8139251804 4762990.422768681, 353363.9357470891 4763019.790731683, 353332.1363808587 4763052.766663546, 353342.4420646185 4763089.692538289, 353352.74775197 4763126.618309099, 353363.0533493262 4763163.544179012, 353370.9214608895 4763164.222398079, 353378.8514726695 4763166.994464328, 353387.1464752897 4763160.464676692, 353400.9276309395 4763147.994284064, 353416.2527808904 4763134.007956223, 353434.4865567876 4763116.87631326, 353453.5006382791 4763102.407404329, 353470.2405448039 4763092.168439673, 353495.6748927583 4763070.974611588, 353521.1093395276 4763049.780786085))</t>
  </si>
  <si>
    <t>POLYGON ((358710.889376432 4764455.003083222, 358708.5861752909 4764408.278244123, 358711.6244246199 4764373.244221863, 358714.6626740993 4764338.210000952, 358717.7009332532 4764303.175881185, 358720.739198908 4764268.141762624, 358692.7378902506 4764281.834175073, 358664.7364784277 4764295.526594763, 358636.7350633702 4764309.219018517, 358608.7337450072 4764322.911443157, 358580.73232348 4764336.603875037, 358552.730998649 4764350.296307809, 358524.7295674769 4764363.98864789, 358525.3070207062 4764364.982820696, 358532.4232083152 4764374.352561685, 358533.8089823131 4764375.572434791, 358541.0756101724 4764377.636610604, 358548.0905267864 4764378.0623672, 358550.0021511886 4764378.034850049, 358552.8575782676 4764376.829891545, 358562.4623700922 4764370.305025167, 358570.4714611172 4764366.425162405, 358588.6486283008 4764361.19116386, 358592.003208224 4764361.566848329, 358599.537005807 4764364.188013465, 358601.0433203983 4764365.537098517, 358604.389948734 4764370.37002905, 358611.1535746197 4764383.825439607, 358612.8509994069 4764389.093280338, 358613.885901325 4764394.448788567, 358616.6974522009 4764401.809901443, 358620.8348972193 4764416.878716078, 358627.3508364111 4764428.296452988, 358627.7773767012 4764430.727566856, 358627.539783599 4764434.244211476, 358628.2468901551 4764438.179785371, 358629.7743632355 4764442.288860325, 358630.873848084 4764453.86206015, 358633.0809526315 4764460.613577056, 358671.9851170107 4764457.808281224, 358710.889376432 4764455.003083222))</t>
  </si>
  <si>
    <t>POLYGON ((357254.9361843807 4764171.216348744, 357212.1693688587 4764173.91402205, 357213.1846460024 4764175.767273887, 357213.8935702101 4764177.451900341, 357214.184781094 4764178.318429928, 357214.6372628919 4764180.089327612, 357214.9130257629 4764181.896048676, 357215.0094187962 4764183.721271764, 357214.925370937 4764185.547025144, 357214.6617225189 4764187.355676495, 357214.2211126307 4764189.129536347, 357213.6077919619 4764190.85126417, 357212.8278321808 4764192.504161813, 357211.8886231092 4764194.07208944, 357210.799485001 4764195.539846209, 357209.5708691002 4764196.893195672, 357208.2149508776 4764198.118646864, 357206.7448654956 4764199.204578943, 357205.1747823486 4764200.140438557, 357203.5202080334 4764200.916830269, 357201.7971123591 4764201.526344553, 357200.0223122012 4764201.963045471, 357198.2131812335 4764202.222779962, 357196.3871375743 4764202.302794003, 357194.5621656617 4764202.202416254, 357192.7560072821 4764201.92278366, 357190.9862456262 4764201.466338624, 357189.029410281 4764200.738647496, 357177.2049948631 4764237.353973784, 357165.3805826419 4764273.969204846, 357211.3358271639 4764251.426802346, 357240.3556669115 4764233.214904718, 357269.375606973 4764215.003109469, 357254.9361843807 4764171.216348744))</t>
  </si>
  <si>
    <t>POLYGON ((358279.7174928503 4764858.44129484, 358280.7901935329 4764857.731702615, 358281.4682528651 4764857.119174758, 358282.077410729 4764856.438013637, 358282.6109164461 4764855.69613614, 358283.062428581 4764854.901746253, 358283.4272299872 4764854.06379661, 358283.7009287087 4764853.192029759, 358283.8805254693 4764852.295943943, 358283.9638521804 4764851.386011314, 358283.9502301946 4764850.472356609, 358283.8395836161 4764849.565185447, 358283.6332482795 4764848.675058723, 358282.9465310238 4764847.217210385, 358277.1018386919 4764835.568774116, 358275.1264902603 4764831.660481774, 358273.6610332445 4764828.310470858, 358272.367011243 4764824.890593155, 358271.2476048053 4764821.409650432, 358270.3057946197 4764817.876450798, 358269.5439744906 4764814.300221145, 358268.9640322159 4764810.690004365, 358268.5675621504 4764807.055052747, 358268.3554591351 4764803.404640798, 358268.3284244952 4764799.748249235, 358268.4863505891 4764796.095084385, 358269.9279162192 4764752.417361757, 358270.0328954349 4764751.184539892, 358270.1835211904 4764747.531407021, 358270.0952079594 4764743.876262099, 358269.7683478952 4764740.234597534, 358269.2043388039 4764736.622073836, 358265.129876108 4764716.055506852, 358231.9334802974 4764724.530168585, 358200.5829803325 4764739.40042263, 358233.4207773381 4764786.071702708, 358185.9785567423 4764823.210450856, 358210.6259484003 4764846.281317645, 358212.7216652986 4764848.342306645, 358233.1983393199 4764879.898500277, 358279.7174928503 4764858.44129484))</t>
  </si>
  <si>
    <t>POLYGON ((357891.2939488821 4763278.215432844, 357865.7041555563 4763225.994127176, 357864.1347115464 4763226.143806347, 357819.3846193996 4763230.410428532, 357816.0570390967 4763230.727683873, 357858.3343789688 4763283.609056393, 357892.3583527057 4763280.387523261, 357891.2939488821 4763278.215432844))</t>
  </si>
  <si>
    <t>POLYGON ((357834.2385812708 4763164.35788949, 357786.4157933794 4763169.786226161, 357809.105518764 4763211.508917659, 357849.5997264209 4763196.104404661, 357834.2385812708 4763164.35788949))</t>
  </si>
  <si>
    <t>POLYGON ((356559.0437033379 4762194.612274886, 356499.178821492 4762185.662017071, 356491.8442073914 4762244.418563156, 356525.9682033887 4762251.611998619, 356557.4034557723 4762258.72136032, 356599.7551903817 4762278.272083975, 356613.8863238463 4762248.207372647, 356628.0173610949 4762218.142669072, 356578.5810123212 4762205.536582855, 356559.0437033379 4762194.612274886))</t>
  </si>
  <si>
    <t>POLYGON ((353869.5383373948 4763102.386849444, 353850.2007389098 4763065.165339334, 353844.266156116 4763053.987883428, 353842.7075254681 4763050.690054992, 353841.3234988647 4763047.305453622, 353840.121945896 4763043.851935497, 353839.2453150569 4763040.858656746, 353783.9252067425 4763042.370145119, 353731.7974837506 4763020.807769264, 353725.3684903146 4763050.883463595, 353718.9394015409 4763080.959163218, 353722.4081561248 4763125.173196994, 353759.1907378462 4763119.476631045, 353795.9733124822 4763113.780067262, 353832.7558768601 4763108.083405715, 353869.5383373948 4763102.386849444))</t>
  </si>
  <si>
    <t>POLYGON ((357771.4027548352 4763934.080536445, 357745.8157344124 4763933.185968899, 357741.4575146661 4763933.811462589, 357710.1994908868 4763938.878169198, 357678.9413620697 4763943.944880621, 357642.0304226081 4763946.83840844, 357622.7850370479 4763949.424768674, 357626.3610937302 4763963.331830471, 357620.0522585546 4763965.09122761, 357625.9387833647 4763998.942458443, 357631.8254172445 4764032.793783965, 357638.9099456119 4764077.619754967, 357645.994484491 4764122.44572269, 357686.2929755191 4764126.857204597, 357726.5915579223 4764131.268681334, 357763.6255532043 4764139.87955801, 357800.6595415864 4764148.490431203, 357837.6934199636 4764157.101204151, 357874.7273945478 4764165.71207037, 357874.238526357 4764164.697673921, 357872.3343650306 4764160.917046282, 357870.3644530907 4764157.170117226, 357868.3294345619 4764153.458266738, 357866.230040699 4764149.782471899, 357864.0667061397 4764146.143819249, 357861.84026842 4764142.543482564, 357856.7126285156 4764135.369545296, 357851.7109237026 4764128.107280475, 357846.8368163821 4764120.758635924, 357842.0915882799 4764113.326171766, 357837.4769081445 4764105.8120357, 357832.9940450037 4764098.218388115, 357828.6442805802 4764090.54778914, 357824.4291836924 4764082.802389642, 357820.3498330264 4764074.984656165, 357816.4075007818 4764067.096849032, 357812.6035654354 4764059.141425268, 357808.9389058112 4764051.120857759, 357805.4149003867 4764043.037603525, 357802.0324248085 4764034.894035525, 357798.7926608651 4764026.692717061, 357795.6964842032 4764018.436021093, 357792.7448799225 4764010.126617208, 357788.6742165731 4763997.833486592, 357780.0385331371 4763965.957011377, 357771.4027548352 4763934.080536445))</t>
  </si>
  <si>
    <t>POLYGON ((356423.4569327749 4764059.483031689, 356429.1783398071 4764027.212883621, 356434.8996522815 4763994.942740763, 356440.6209701272 4763962.672599934, 356457.9985555838 4763956.788570295, 356467.6702912191 4763900.535520582, 356500.7817987711 4763912.514358568, 356533.8932045144 4763924.493295362, 356545.9926782595 4763895.022244586, 356558.0921558244 4763865.551197664, 356571.9623059507 4763821.691374948, 356562.6583498594 4763822.61261207, 356572.888279573 4763793.5744785, 356583.1181132692 4763764.536351323, 356593.3480508141 4763735.49822419, 356603.5778923405 4763706.460103452, 356613.8077377824 4763677.421985932, 356617.7242750692 4763663.73119876, 356572.5358942735 4763658.012930061, 356572.8838898995 4763655.322910206, 356541.6438144767 4763650.766810119, 356510.4036340311 4763646.210711625, 356479.1635484253 4763641.654608382, 356447.9234577294 4763637.098503562, 356401.6061494834 4763630.34343226, 356404.36088342 4763683.989656531, 356404.3023185114 4763689.915137628, 356440.8774464796 4763700.105255173, 356477.4525678926 4763710.295368658, 356457.8457359587 4763762.617506862, 356456.793230458 4763798.554371899, 356455.7406319202 4763834.491240586, 356454.6881402073 4763870.428106576, 356453.635658564 4763906.365072978, 356426.507585226 4763925.506218807, 356399.3795130259 4763944.647470101, 356394.6039892192 4763941.307032137, 356380.4202612959 4763950.674872203, 356372.5749818998 4763980.388939722, 356364.7297100438 4764010.103109716, 356356.8845393079 4764039.817179145, 356359.8488612518 4764064.299993252, 356391.6529012928 4764061.891562056, 356423.4569327749 4764059.483031689))</t>
  </si>
  <si>
    <t>POLYGON ((357372.674998219 4763807.764112259, 357367.2922736952 4763779.036968368, 357370.388357557 4763755.367401408, 357427.0542466643 4763748.88676793, 357431.2919241713 4763713.320266548, 357434.621139955 4763682.28305774, 357437.9503576434 4763651.245750162, 357439.9752973786 4763630.73751485, 357444.3276462216 4763586.658865612, 357448.6799053977 4763542.580221713, 357421.133456599 4763520.762644401, 357393.5870031827 4763498.944960714, 357366.0405483248 4763477.127270589, 357334.3902544009 4763480.424898656, 357302.7399519947 4763483.722427852, 357271.0896442772 4763487.019958108, 357245.9636027907 4763746.077008625, 357261.0153064678 4763747.071876492, 357311.3788896397 4763752.129151466, 357342.294185125 4763753.606840727, 357356.4850804369 4763811.069165947, 357372.674998219 4763807.764112259))</t>
  </si>
  <si>
    <t>POLYGON ((356183.2719012616 4765490.475565193, 356208.8598381091 4765472.133441797, 356234.4476732687 4765453.791326575, 356260.0356066047 4765435.449213176, 356233.7847555157 4765407.091778342, 356207.5339051269 4765378.734335554, 356205.1535078519 4765398.621920449, 356211.8126972725 4765399.16408462, 356210.3506834389 4765407.244753665, 356182.9246162082 4765403.815157398, 356159.2549095572 4765424.931449895, 356135.5850991332 4765446.047650969, 356159.4285519213 4765468.261659292, 356183.2719012616 4765490.475565193))</t>
  </si>
  <si>
    <t>POLYGON ((356272.8257692841 4765188.028066509, 356235.7041719743 4765169.152355077, 356217.5616596461 4765194.768224933, 356199.4191521885 4765220.38419971, 356181.27654332 4765246.000082715, 356183.7783181667 4765247.273937209, 356187.4935068506 4765249.310300021, 356191.1353520586 4765251.475134115, 356194.699367905 4765253.765781098, 356196.8218061301 4765255.215541069, 356221.1496088724 4765271.665504462, 356238.3750254135 4765243.786318948, 356255.6003445387 4765215.907141771, 356272.8257692841 4765188.028066509))</t>
  </si>
  <si>
    <t>POLYGON ((354972.6001015556 4763131.288534347, 354987.0850672907 4763090.295137255, 354995.5550431556 4763064.810464286, 354954.7806660811 4763044.588228801, 354914.0063823292 4763024.365981251, 354901.918937012 4763057.801657435, 354889.8314000855 4763091.237441102, 354917.4210369398 4763104.587807374, 354945.010570785 4763117.938172845, 354972.6001015556 4763131.288534347))</t>
  </si>
  <si>
    <t>POLYGON ((357844.8047253262 4767769.62118317, 357868.561492759 4767745.597174807, 357892.3181634374 4767721.573275645, 357916.0748341177 4767697.549382583, 357875.8982895393 4767660.501442209, 357835.9755663751 4767623.687695135, 357833.015751829 4767620.535041392, 357793.2483817609 4767609.509334971, 357753.4809071863 4767598.483726883, 357741.8496973675 4767641.495582434, 357697.452783542 4767630.288919196, 357688.1170579438 4767665.661118959, 357678.7813385298 4767701.033322318, 357711.9860855134 4767714.750902425, 357745.1907277341 4767728.468480788, 357778.3954650519 4767742.186051052, 357811.6000976054 4767755.903619573, 357844.8047253262 4767769.62118317))</t>
  </si>
  <si>
    <t>POLYGON ((355633.1317818112 4761219.835991818, 355596.5975085782 4761200.390711851, 355560.0632334825 4761180.945524159, 355585.9008826467 4761137.355641612, 355557.9501247925 4761123.130917889, 355529.9993638867 4761108.906189882, 355502.0484968243 4761094.68136083, 355474.0977298151 4761080.456624248, 355446.1469597556 4761066.231883381, 355445.6901573791 4761071.176807803, 355443.9188563838 4761087.279322179, 355441.8668043381 4761103.348436791, 355439.5345452812 4761119.379232825, 355436.922929388 4761135.366981817, 355434.0325974514 4761151.306661841, 355430.864599506 4761167.193538083, 355425.6248606007 4761190.829020312, 355456.9600122663 4761207.909963742, 355495.1391248188 4761228.721699669, 355531.9451247437 4761248.784963903, 355576.4452327699 4761271.160365651, 355597.9788576062 4761282.759487087, 355605.0804629121 4761270.25097687, 355633.1317818112 4761219.835991818))</t>
  </si>
  <si>
    <t>POLYGON ((356781.9166083409 4765562.001169818, 356786.3590173756 4765546.435341027, 356772.7471396541 4765525.647691951, 356798.4109326123 4765506.638693382, 356824.0746239936 4765487.629703185, 356849.738416837 4765468.620814942, 356875.4022048598 4765449.611831968, 356901.0658913052 4765430.602857364, 356926.7296792124 4765411.59398472, 356952.3933623678 4765392.585020512, 356978.0571469845 4765373.576158263, 357003.7208268495 4765354.567204456, 357048.8466912781 4765321.142861091, 357038.8359675673 4765287.372875741, 357028.8253430363 4765253.602683802, 357018.8147272805 4765219.83258824, 356996.7318268336 4765236.254757969, 356971.2753263509 4765255.185790248, 356945.8188242631 4765274.116827659, 356920.3624205039 4765293.047867034, 356895.541482405 4765311.505475263, 356870.7206427121 4765329.963085201, 356845.8997015639 4765348.420703192, 356821.0788556475 4765366.878222964, 356806.8783924206 4765377.180186928, 356781.4648895836 4765395.616831848, 356756.0514818127 4765414.053378655, 356730.6380723537 4765432.489930452, 356705.2245612744 4765450.926490416, 356679.8111516117 4765469.363152128, 356654.397737084 4765487.799718898, 356628.9842209374 4765506.236293836, 356603.5708030325 4765524.672870589, 356578.1572866826 4765543.109555444, 356552.743865399 4765561.546142181, 356518.3311803895 4765586.56431524, 356483.9184954728 4765611.582597405, 356458.6993964522 4765629.832369445, 356433.4803956919 4765648.082143213, 356408.2612933274 4765666.331925059, 356383.0421892923 4765684.581711808, 356357.8230804086 4765702.831403531, 356332.6039730285 4765721.081200087, 356307.3848639753 4765739.331001543, 356281.8532422663 4765757.835517517, 356256.3216188478 4765776.340038519, 356230.7898969658 4765794.844667666, 356253.2870191249 4765823.215691833, 356275.7840430229 4765851.586712364, 356298.2810717655 4765879.957826022, 356320.7780990027 4765908.328832947, 356348.566122374 4765886.266568009, 356376.354047393 4765864.204412717, 356404.142067573 4765842.142160859, 356431.9299894 4765820.080018642, 356456.351363625 4765801.605084154, 356480.7726396787 4765783.130257583, 356505.193911143 4765764.655335887, 356536.9006491819 4765742.185605927, 356568.6072845353 4765719.715886731, 356595.5792966463 4765705.161128532, 356622.1988879862 4765684.709660805, 356648.8185776434 4765664.258195705, 356675.4381689318 4765643.806839515, 356702.0577554294 4765623.355389195, 356728.6774402424 4765602.903941506, 356755.2970266861 4765582.452602725, 356781.9166083409 4765562.001169818))</t>
  </si>
  <si>
    <t>POLYGON ((358717.4801714161 4764588.707602177, 358715.4868126856 4764548.270187237, 358684.7198884591 4764551.031061086, 358668.8876341573 4764554.491250898, 358640.5993334969 4764555.975509686, 358643.9850474282 4764565.568382174, 358644.9148178667 4764571.276437748, 358643.8745745224 4764575.699856794, 358641.6085859416 4764580.278752517, 358634.8307514499 4764591.503515904, 358629.1096258918 4764594.8431555, 358627.2383364517 4764595.935626807, 358626.3541746355 4764598.990361611, 358626.349839818 4764599.562378094, 358626.3094352587 4764604.912333732, 358620.9242132248 4764614.429737404, 358617.4949596265 4764617.465695753, 358617.2878507575 4764622.461335232, 358616.9760284062 4764623.943601811, 358663.8979223493 4764622.486658879, 358673.304439516 4764587.538201832, 358690.452077614 4764591.952193192, 358717.4801714161 4764588.707602177))</t>
  </si>
  <si>
    <t>POLYGON ((353849.902961702 4762980.12156829, 353798.377522176 4762972.589704713, 353741.1050281971 4762977.26622981, 353731.7974837506 4763020.807769264, 353783.9252067425 4763042.370145119, 353839.2453150569 4763040.858656746, 353838.8818642566 4763039.453021201, 353838.1027742862 4763035.880449849, 353837.515390332 4763032.271379607, 353837.1214383715 4763028.636059147, 353836.9219511922 4763024.984959233, 353836.9176554381 4763021.328360272, 353837.1082847669 4763017.676774286, 353837.6901019397 4763014.417500944, 353838.436491738 4763010.837494223, 353839.2912950093 4763007.281953761, 353840.2535108764 4763003.754012399, 353841.3225413695 4763000.25689021, 353842.497188919 4762996.793826326, 353843.7764558215 4762993.368053513, 353845.1591413335 4762989.982710958, 353846.6440415362 4762986.64083792, 353848.2296590628 4762983.345683037, 353849.902961702 4762980.12156829))</t>
  </si>
  <si>
    <t>POLYGON ((354921.1117592254 4763180.165324476, 354895.218272005 4763155.56437858, 354869.3247876815 4763130.963525801, 354867.8360845395 4763132.638849029, 354865.7368604857 4763134.85533624, 354863.5615423049 4763136.997214695, 354861.3127456451 4763139.061800461, 354858.7825388729 4763141.220352313, 354832.8593647756 4763158.827971459, 354853.057847678 4763182.250352018, 354873.2562314523 4763205.672730698, 354893.4547191389 4763229.095201087, 354921.1117592254 4763180.165324476))</t>
  </si>
  <si>
    <t>POLYGON ((358042.5459143461 4764470.776672958, 358099.0283967317 4764463.019858533, 358098.7182997263 4764421.751290862, 358068.5647592536 4764414.215219776, 358038.41131418 4764406.679143034, 358008.2577678205 4764399.143166916, 357978.1043136853 4764391.607085213, 357947.9507550886 4764384.071004208, 357914.2196495141 4764384.89797997, 357873.1013641172 4764412.974080474, 357873.8103458956 4764417.481892023, 357874.3408666433 4764420.430877545, 357874.922894459 4764423.370124226, 357875.5560010494 4764426.298745386, 357876.2401578406 4764429.215841643, 357876.9751395748 4764432.120619894, 357877.7607114675 4764435.011987255, 357878.5965546783 4764437.889353654, 357879.4825343556 4764440.751623031, 357880.4183253058 4764443.598005459, 357881.4036990972 4764446.427607906, 357882.4383305383 4764449.239640449, 357883.5217881597 4764452.033116477, 357884.6538498737 4764454.807342819, 357885.8341841414 4764457.561329694, 357887.0623658417 4764460.294290345, 357888.3380697822 4764463.005434855, 357889.6608676655 4764465.693876535, 357891.0304343039 4764468.358825469, 357892.4463445722 4764470.999494903, 357894.6791945106 4764474.940031378, 357896.7112063877 4764479.419816629, 357898.8031228593 4764483.823575276, 357900.9714809552 4764488.19009441, 357903.2158428479 4764492.518187556, 357905.5353614686 4764496.806381145, 357907.9294023055 4764501.053594983, 357910.3971151136 4764505.258255568, 357912.9379621361 4764509.419179599, 357915.5510058964 4764513.535196477, 357918.2354024962 4764517.604932566, 357920.9905174252 4764521.627307673, 357923.8153037472 4764525.600854575, 357926.709027022 4764529.52449626, 357929.6708528761 4764533.397158878, 357932.6998374795 4764537.217471973, 357935.7949465975 4764540.984368047, 357938.955339507 4764544.696573398, 357942.1800882528 4764548.353217217, 357945.4681459019 4764551.952832293, 357948.8184877408 4764555.494650917, 357969.3081828023 4764579.047976855, 357989.7978786411 4764602.601297638, 357990.6686476545 4764603.737802341, 358001.4188267568 4764570.81068812, 358009.6149867652 4764538.223096451, 358017.8112519893 4764505.63550452, 358026.007522502 4764473.047915505, 358042.5459143461 4764470.776672958))</t>
  </si>
  <si>
    <t>POLYGON ((355531.9451247437 4761248.784963903, 355495.1391248188 4761228.721699669, 355475.0857856831 4761274.378400136, 355456.4501949611 4761315.582546697, 355437.814714483 4761356.786798311, 355441.5886126745 4761362.843904206, 355444.5484017686 4761367.387452551, 355447.5871497577 4761371.878477259, 355450.7038224068 4761376.31591081, 355453.8974727286 4761380.698282771, 355457.1670537969 4761385.024125891, 355460.5116313117 4761389.292369468, 355463.9302582826 4761393.501543075, 355475.1385923541 4761374.94027891, 355490.5421433458 4761340.929980863, 355505.9456024369 4761306.919791581, 355521.3491631465 4761272.909504847, 355531.9451247437 4761248.784963903))</t>
  </si>
  <si>
    <t>POLYGON ((358374.0379550187 4767246.40317498, 358348.0085321713 4767214.64851074, 358321.9790144332 4767182.893940791, 358320.0917766208 4767180.771234751, 358316.6819712346 4767175.202519425, 358306.0138470191 4767159.841234554, 358298.1356038237 4767152.70099622, 358285.5914382489 4767140.214820305, 358277.6799606181 4767132.409726835, 358270.5776512832 4767122.697722829, 358258.8838474446 4767112.82054751, 358253.4653827964 4767104.456067298, 358244.4214772267 4767091.559345533, 358235.2755477441 4767082.600305445, 358225.3333808092 4767074.730705965, 358220.9968565991 4767072.944322249, 358219.6041694891 4767072.140216975, 358204.305909487 4767063.537157831, 358184.4178506207 4767053.028322002, 358170.8647165697 4767066.592009793, 358148.0212646175 4767045.760911387, 358125.1778122507 4767024.929807886, 358102.3343594696 4767004.098699297, 358079.4909094512 4766983.267685545, 358056.6474558422 4766962.436566771, 358033.8040018197 4766941.605442909, 358010.9605473826 4766920.774313954, 357988.1170957073 4766899.943279838, 357965.2736404422 4766879.112140698, 357942.4301847633 4766858.280996471, 357921.3574181672 4766839.69810379, 357919.1246405389 4766837.684602341, 357908.4829484057 4766888.280931806, 357905.0473296437 4766928.464521957, 357901.6117194325 4766968.648113674, 357901.6464650314 4766993.514392924, 357902.0436784588 4767015.14663087, 357899.3338261249 4767043.776203836, 357923.5185735482 4767068.810448187, 357947.7033244403 4767093.844785996, 357967.3849486697 4767102.059264164, 357974.4869785423 4767071.962888341, 358005.7783828679 4767080.357059868, 358037.0697791933 4767088.751128605, 358060.0353097982 4767126.393271985, 358063.6376724544 4767128.367441444, 358067.6469508633 4767131.722918962, 358071.2032672667 4767132.899799163, 358092.5733127584 4767147.516045643, 358112.9962514567 4767142.936115837, 358123.096333983 4767140.172440646, 358142.0012661397 4767172.951339763, 358160.9062053771 4767205.730332229, 358179.2660573128 4767240.173662426, 358189.592643627 4767238.594559893, 358200.0059268178 4767237.760437938, 358210.4523298801 4767237.675700122, 358220.8777490627 4767238.340765475, 358231.2286562847 4767239.752133507, 358241.4516058297 4767241.902599948, 358249.5872345145 4767243.893735944, 358287.5144041183 4767254.730597045, 358303.174473231 4767259.049891964, 358308.7779887095 4767260.203415285, 358314.4487094283 4767260.959878203, 358320.1587054027 4767261.315466956, 358327.2359777563 4767261.150049305, 358334.2616628467 4767260.280549101, 358341.1658127225 4767258.715591594, 358347.8796979031 4767256.470665464, 358354.3367131029 4767253.568294108, 358374.0379550187 4767246.40317498))</t>
  </si>
  <si>
    <t>POLYGON ((355095.3224142279 4763404.167357537, 355108.3294967866 4763368.993415038, 355134.5711138336 4763377.863242861, 355144.3047693367 4763346.152291091, 355154.0385264339 4763314.441239567, 355163.7721916079 4763282.730294504, 355112.4384494745 4763253.582938881, 355123.9190243956 4763224.212699804, 355135.3996031865 4763194.842464374, 355143.6971710561 4763173.615088699, 355163.1329382454 4763106.574120323, 355143.9089846325 4763105.657777663, 355156.2001912652 4763079.441659465, 355121.4509880766 4763075.041485121, 355086.70188166 4763070.641405828, 355041.1284163772 4763067.725887448, 354995.5550431556 4763064.810464286, 354987.0850672907 4763090.295137255, 354972.6001015556 4763131.288534347, 354959.6648151546 4763167.896379874, 354946.7294318647 4763204.504133774, 354921.1117592254 4763180.165324476, 354893.4547191389 4763229.095201087, 354865.6232292618 4763278.333734056, 354891.9036403978 4763299.034786689, 354918.1839470858 4763319.735736733, 354944.4643555407 4763340.436777703, 354970.7446595476 4763361.137716082, 354999.0644336242 4763382.326654357, 355027.3843058125 4763403.515583022, 355055.7040730749 4763424.704408494, 355073.0821450879 4763435.592433, 355082.3153405017 4763439.341404922, 355095.3224142279 4763404.167357537))</t>
  </si>
  <si>
    <t>POLYGON ((356356.580796684 4765268.53404537, 356331.077606821 4765244.020205663, 356305.574313659 4765219.506262514, 356283.1303525469 4765257.304612163, 356260.686393108 4765295.102871, 356262.9107035949 4765295.86437036, 356265.7847115815 4765296.745072827, 356268.6876288844 4765297.525024266, 356271.6160197257 4765298.203133455, 356274.566354741 4765298.778512209, 356277.5349205844 4765299.250778356, 356280.5181878941 4765299.6190437, 356283.5124433235 4765299.882926078, 356286.514179736 4765300.042236821, 356289.5195838549 4765300.096596925, 356292.5249582077 4765300.046123876, 356295.5269019415 4765299.890825696, 356298.5215177258 4765299.630826225, 356301.5052143685 4765299.266439627, 356304.474407034 4765298.798179936, 356307.425410951 4765298.226564362, 356310.3547475663 4765297.552303627, 356313.2587416362 4765296.776214734, 356316.1338210221 4765295.899211441, 356318.9766198035 4765294.922401024, 356321.7835785444 4765293.847096966, 356324.5512313913 4765292.674409715, 356327.2764249864 4765291.405839915, 356329.9555063146 4765290.042904099, 356332.5855314049 4765288.587396351, 356335.1630471058 4765287.040826849, 356337.6851221502 4765285.405389406, 356340.1485127721 4765283.682887641, 356342.5502877061 4765281.875515372, 356344.8875125081 4765279.985366485, 356347.1573621901 4765278.014831482, 356349.3571085255 4765275.966197766, 356351.4839360515 4765273.842155632, 356353.5354195104 4765271.645082884, 356356.580796684 4765268.53404537))</t>
  </si>
  <si>
    <t>POLYGON ((354111.6147924644 4762448.108245974, 354067.9846861929 4762456.070416959, 354024.3544732819 4762464.032694661, 354045.6972813028 4762488.697641429, 354067.0399934416 4762513.362685687, 354088.3827064557 4762538.027724317, 354098.8026893379 4762549.744764838, 354139.7519892026 4762536.396369372, 354130.3729506265 4762506.966930136, 354120.993919415 4762477.537587923, 354111.6147924644 4762448.108245974))</t>
  </si>
  <si>
    <t>POLYGON ((356349.3846624275 4764766.240129102, 356349.2607873356 4764766.128827116, 356329.0442375335 4764788.982612946, 356313.3518335545 4764806.722157512, 356313.2934099507 4764806.788134451, 356308.8277882172 4764811.836400549, 356348.3484182096 4764844.569582629, 356348.3691051194 4764844.54691826, 356348.4190775951 4764844.492013322, 356388.0433522128 4764800.983940325, 356349.3846624275 4764766.240129102))</t>
  </si>
  <si>
    <t>POLYGON ((358944.365013619 4765684.90377303, 358968.0145435004 4765667.163036343, 358979.0940328689 4765655.421750212, 358952.25834828 4765627.600116485, 358925.4227639976 4765599.778471603, 358894.6929362767 4765614.680119677, 358909.1845115497 4765656.027178325, 358923.6760917337 4765697.374130727, 358944.365013619 4765684.90377303))</t>
  </si>
  <si>
    <t>POLYGON ((358870.9212932613 4765737.208481393, 358790.7912449932 4765692.093528534, 358786.173346394 4765689.522812353, 358783.2743979915 4765692.956067604, 358770.7330196484 4765697.059220543, 358762.9225060941 4765697.296092802, 358757.1336149038 4765701.093260298, 358745.4370563684 4765716.736181847, 358743.5102601971 4765722.072452254, 358742.1018951271 4765727.568304736, 358741.224669946 4765733.173519877, 358740.8867616296 4765738.836921908, 358807.09065977 4765762.275873289, 358845.7668821973 4765775.868258927, 358849.0646395053 4765768.168905553, 358850.2736914197 4765765.501668628, 358851.57516595 4765762.878309605, 358852.9673627836 4765760.301983478, 358854.4485784274 4765757.775745324, 358856.0171125671 4765755.302750129, 358857.6709619201 4765752.886062492, 358859.408216784 4765750.528543958, 358861.2266676658 4765748.233065614, 358863.1241050703 4765746.002498541, 358865.0982100506 4765743.839417201, 358867.146570075 4765741.746599092, 358870.9212932613 4765737.208481393))</t>
  </si>
  <si>
    <t>POLYGON ((358410.9213905982 4764691.666114013, 358375.5118931382 4764605.530348479, 358373.6847919578 4764611.833253766, 358367.5859883902 4764625.184236422, 358359.8625311761 4764636.257301859, 358348.6935333441 4764648.125144646, 358363.0149637188 4764682.374666189, 358376.6355481225 4764699.62030247, 358380.6706316676 4764704.790974561, 358406.2746505574 4764746.935434885, 358406.3392880011 4764747.061921724, 358428.3880515122 4764741.562638744, 358426.2591386567 4764735.481144096, 358410.9213905982 4764691.666114013))</t>
  </si>
  <si>
    <t>POLYGON ((355234.8363170836 4762103.081308029, 355218.5512936725 4762075.090826716, 355202.266373018 4762047.100337385, 355185.9813552547 4762019.109846379, 355169.6963371394 4761991.119250597, 355153.4113250218 4761963.128749896, 355147.7715393379 4761930.287021406, 355116.4240435209 4761948.881857592, 355085.0764411266 4761967.476603216, 355100.9455047662 4761995.277555215, 355116.8146711744 4762023.078499352, 355128.3912449984 4762045.276051318, 355131.7961090402 4762056.3721357, 355141.85506114 4762089.153459682, 355157.5650488472 4762116.055446128, 355173.2750359798 4762142.957328145, 355188.9851288163 4762169.859302428, 355204.6951243187 4762196.761275393, 355214.7421506225 4762165.534617255, 355224.7892814998 4762134.307959354, 355234.8363170836 4762103.081308029))</t>
  </si>
  <si>
    <t>POLYGON ((355940.7091481431 4763320.242298133, 355880.2881491089 4763315.922731767, 355854.3640203225 4763362.860810966, 355830.6231893399 4763411.259457942, 355813.5512698914 4763446.062715292, 355796.4793584683 4763480.866078984, 355795.8023594384 4763482.246227123, 355797.1523928107 4763482.806544142, 355808.6761300827 4763487.737355006, 355791.5965559739 4763514.718705256, 355771.7879943444 4763545.246374457, 355753.5788904371 4763574.383007352, 355745.9052531998 4763586.661590051, 355741.4982004926 4763593.082830694, 355722.646597961 4763622.751948938, 355716.6521581466 4763632.251104786, 355716.6360948172 4763632.271321473, 355710.8821247044 4763641.382815173, 355692.7777851261 4763670.050886973, 355682.1305627992 4763687.591525211, 355669.8016551975 4763706.957663702, 355658.1044090928 4763726.904938147, 355650.4071993493 4763738.337304307, 355631.0849192189 4763749.390083974, 355625.235347096 4763753.636823449, 355658.0634864469 4763786.431778732, 355675.7133168213 4763759.399859002, 355693.363052623 4763732.3680475, 355711.0127906135 4763705.336241126, 355735.5580996625 4763669.455182437, 355760.1034122745 4763633.574133206, 355746.5252744404 4763624.746985866, 355763.9985514325 4763597.475422328, 355781.4717339571 4763570.203967018, 355798.9450155306 4763542.93241372, 355816.4182993932 4763515.660865543, 355833.8914856142 4763488.389325665, 355851.3647740574 4763461.117787731, 355868.8379648589 4763433.846258092, 355886.3112578819 4763406.5747304, 355903.7845563701 4763379.303307761, 355922.2468492802 4763349.77275005, 355940.7091481431 4763320.242298133))</t>
  </si>
  <si>
    <t>POLYGON ((354974.8110851073 4763543.52972971, 355005.4966077736 4763559.90462564, 355036.1822268268 4763576.279512983, 355039.4024964685 4763576.304769794, 355060.4269713904 4763541.539068266, 355081.4514503315 4763506.773374597, 355076.2629261242 4763491.520667644, 355067.6147677737 4763486.771590608, 355082.6293762903 4763453.807726122, 355043.5269413848 4763432.930879789, 355026.3479744248 4763460.580609592, 355009.1690099193 4763488.230344503, 354991.9900446977 4763515.879984586, 354974.8110851073 4763543.52972971))</t>
  </si>
  <si>
    <t>POLYGON ((360024.4381694079 4766424.413406253, 360051.7406545916 4766464.834783338, 360069.7303842218 4766451.920823608, 360100.6747255331 4766429.707174356, 360131.6190674564 4766407.493632353, 360104.6052108221 4766366.865032648, 360077.8828655945 4766386.04781839, 360051.160518458 4766405.230609591, 360024.4381694079 4766424.413406253))</t>
  </si>
  <si>
    <t>POLYGON ((357138.8916008192 4764568.501608852, 357131.4136178021 4764538.582204922, 357123.9357392282 4764508.662795474, 357100.5880085272 4764509.092809138, 357095.4523286055 4764556.005856063, 357054.9035708209 4764557.336337914, 357014.3548074234 4764558.666920178, 356973.8060320649 4764559.997402991, 356972.7699119388 4764561.348642613, 356971.985828246 4764563.976888506, 356970.995810749 4764567.497261276, 356970.2949958711 4764570.148870263, 356969.4163471018 4764573.698615672, 356968.799421195 4764576.37106724, 356968.2185596238 4764579.051476042, 356967.5005062978 4764582.637232875, 356966.8472627735 4764586.235235428, 356966.3997563666 4764588.941217378, 356965.8601464596 4764592.558017203, 356965.3856508429 4764596.184052099, 356964.9765248683 4764599.817913496, 356964.6330397564 4764603.458692488, 356964.3549511998 4764607.104996381, 356964.142624004 4764610.755713226, 356963.9961200048 4764614.409640674, 356963.9154011058 4764618.06557954, 356963.9004355579 4764621.722530508, 356963.9513756089 4764625.378988257, 356964.0680927508 4764629.034056577, 356964.2506456441 4764632.686433181, 356964.4988930888 4764636.33482213, 356964.8129032658 4764639.978220939, 356965.1923351103 4764643.615340016, 356965.6371537008 4764647.245080113, 356966.0136539839 4764649.961796372, 356966.5727097609 4764653.575803366, 356967.1966414393 4764657.178946472, 356967.707187403 4764659.87369851, 356968.254021022 4764662.561395821, 356969.0394999337 4764666.132898164, 356969.8891345166 4764669.689758268, 356970.4373952422 4764670.552023377, 356998.5130530132 4764653.543609854, 357026.588807992 4764636.535198228, 357054.6644603177 4764619.526794856, 357082.7402098504 4764602.518393387, 357110.8158567306 4764585.510000167, 357138.8916008192 4764568.501608852))</t>
  </si>
  <si>
    <t>POLYGON ((357774.135282963 4763036.310856321, 357770.5403065212 4763011.519243132, 357728.3298847572 4763016.642251689, 357735.6045915207 4763048.645224205, 357774.135282963 4763036.310856321))</t>
  </si>
  <si>
    <t>POLYGON ((358096.0550530191 4764833.063916639, 358128.5708104406 4764808.737649038, 358142.3712741211 4764851.770315304, 358146.9946060069 4764848.302885244, 358176.4717526069 4764827.574160468, 358185.9785567423 4764823.210450856, 358233.4207773381 4764786.071702708, 358200.5829803325 4764739.40042263, 358181.8438270225 4764712.767277441, 358179.812117304 4764714.377210218, 358120.7976640204 4764761.196330205, 358099.9886247274 4764777.270986034, 358071.3994295454 4764793.304727718, 358068.7063735514 4764794.686794523, 358063.1351131115 4764796.160301112, 358060.5685177651 4764796.097795648, 358057.272661484 4764795.864297299, 358056.8206007842 4764795.832244486, 358055.2938323866 4764802.583365525, 358053.2160387493 4764809.638283024, 358047.7541317079 4764851.45575578, 358047.6135306002 4764855.887220535, 358096.0550530191 4764833.063916639))</t>
  </si>
  <si>
    <t>POLYGON ((355405.0812588469 4764197.169617083, 355378.7636059405 4764179.781521635, 355352.4458510673 4764162.39342445, 355326.1280909843 4764145.005222416, 355299.8103320402 4764127.617115398, 355273.4925710616 4764110.229003469, 355247.1749079805 4764092.840883445, 355225.6504282285 4764119.07067277, 355204.1259527885 4764145.300568079, 355182.6015752442 4764171.530366329, 355206.1181932122 4764191.02722894, 355229.6348103073 4764210.524086641, 355253.1514265303 4764230.020939426, 355276.6681418117 4764249.51778413, 355300.1847562885 4764269.01462709, 355323.7013698925 4764288.511465141, 355365.773312135 4764246.02079356, 355371.5165548663 4764240.139970179, 355374.9019619991 4764236.508864939, 355378.2233875251 4764232.81917231, 355381.4798702223 4764229.072123217, 355384.6705456271 4764225.268845489, 355387.7944461721 4764221.41037019, 355390.8504139449 4764217.498034528, 355393.8376844139 4764213.532963155, 355396.7552963604 4764209.516386996, 355399.6022853876 4764205.44943705, 355402.3778933112 4764201.333437825, 355405.0812588469 4764197.169617083))</t>
  </si>
  <si>
    <t>POLYGON ((357899.4718862242 4763956.302927068, 357897.8357271042 4763932.025203316, 357860.1308172172 4763936.963687132, 357823.3324120138 4763941.943899714, 357786.5339996818 4763946.92411418, 357799.0476514785 4763990.138635998, 357856.5833307948 4763987.466825741, 357900.3276739839 4763985.508090222, 357903.3363757636 4763982.00473972, 357903.1643712654 4763981.363899059, 357900.6106713064 4763969.926674486, 357899.4718862242 4763956.302927068))</t>
  </si>
  <si>
    <t>POLYGON ((356398.8206112069 4764810.315390316, 356388.0433522128 4764800.983940325, 356348.4190775951 4764844.492013322, 356348.3691051194 4764844.54691826, 356348.3484182096 4764844.569582629, 356389.4733681974 4764878.631529334, 356389.4932365958 4764878.608290775, 356389.5414594162 4764878.551840905, 356428.1728036985 4764833.350055098, 356420.6851106587 4764827.784354837, 356413.2956282139 4764822.088892908, 356406.0067087827 4764816.265295116, 356398.8206112069 4764810.315390316))</t>
  </si>
  <si>
    <t>POLYGON ((357559.4309627609 4764641.629366713, 357582.9358254775 4764618.16121433, 357606.4407912267 4764594.693164606, 357629.9456537978 4764571.225024019, 357653.4505194696 4764547.756989262, 357648.0616621078 4764539.785996689, 357616.998907126 4764493.839284349, 357608.9962152952 4764483.698608697, 357621.6137172586 4764475.870314123, 357606.6151416915 4764438.263577218, 357597.5054379025 4764398.697995871, 357596.0636196304 4764376.263548782, 357574.2394198413 4764340.166041983, 357575.5215351166 4764334.621061466, 357621.5733996583 4764305.894154396, 357649.5011342609 4764288.473018422, 357685.4973035104 4764271.639946647, 357685.1923389727 4764270.16726368, 357683.6471855884 4764262.705463167, 357682.7491385788 4764260.848792598, 357681.2093171352 4764257.531938948, 357679.7365535607 4764254.184746072, 357678.3313919586 4764250.808597135, 357677.4641946911 4764248.622542161, 357660.418214713 4764199.780149428, 357655.2593944545 4764174.349595721, 357646.7860781413 4764127.453976129, 357645.994484491 4764122.44572269, 357638.9099456119 4764077.619754967, 357631.8254172445 4764032.793783965, 357599.5256554467 4764035.599771521, 357567.2258912773 4764038.405859919, 357534.9261215611 4764041.211949226, 357502.6263462981 4764044.01803944, 357463.4768210826 4764050.207426198, 357424.3272910242 4764056.396915394, 357409.2226426947 4764029.562812779, 357394.1180969742 4764002.728702681, 357379.0134539993 4763975.894591455, 357405.029049166 4763967.574508223, 357397.5171894957 4763936.223146301, 357390.0054347372 4763904.871778737, 357390.0656708488 4763891.463287943, 357394.6257626549 4763876.178507363, 357390.1192241901 4763858.108645682, 357359.9243409657 4763864.301546516, 357352.2481543686 4763830.361865357, 357316.1866300437 4763837.51966251, 357264.2939296906 4763850.443315443, 357262.164372315 4763851.155766161, 357273.9936519418 4763876.383598239, 357277.6447491468 4763874.665109813, 357292.7654852671 4763902.157242728, 357307.8862274305 4763929.649471156, 357323.006872529 4763957.141698346, 357338.1276172502 4763984.633818016, 357307.2534918821 4764004.64742624, 357276.3794634193 4764024.661037862, 357293.0756495224 4764062.863853734, 357309.7718451867 4764101.066762784, 357272.6760925893 4764114.318004837, 357240.6201247181 4764124.684085856, 357252.6951652993 4764164.42074136, 357254.9361843807 4764171.216348744, 357269.375606973 4764215.003109469, 357240.3556669115 4764233.214904718, 357211.3358271639 4764251.426802346, 357165.3805826419 4764273.969204846, 357153.4693158118 4764279.812039349, 357111.0476445373 4764283.588423225, 357068.6258669415 4764287.364911817, 357073.0363845603 4764305.011609846, 357077.8382503244 4764324.223981388, 357088.9686745784 4764368.757497837, 357101.8003164509 4764420.097666089, 357112.6167665361 4764463.374940311, 357123.9357392282 4764508.662795474, 357131.4136178021 4764538.582204922, 357138.8916008192 4764568.501608852, 357161.471888832 4764536.042297397, 357160.307399125 4764534.322528312, 357160.1080662468 4764531.744632719, 357160.0816006655 4764531.402763671, 357161.0445660645 4764525.069152338, 357161.0231062609 4764521.776978986, 357158.7607362173 4764509.192895072, 357155.7539932281 4764503.018704589, 357155.314025366 4764500.687730104, 357155.2753811873 4764492.140818566, 357157.9197582186 4764486.385694717, 357159.965749972 4764480.117510043, 357162.0382766582 4764476.77542035, 357169.0398829483 4764471.547189954, 357182.9977988366 4764463.320683065, 357187.2738710071 4764460.241198554, 357188.9894942552 4764457.708703271, 357191.919145351 4764451.512179984, 357192.5589078038 4764449.662470296, 357192.193568651 4764446.015404686, 357192.484471395 4764444.176777518, 357194.9979991223 4764440.587804629, 357195.8481894442 4764435.937515548, 357197.262060784 4764434.089722766, 357203.0885053095 4764451.426639969, 357213.3275521278 4764481.893825222, 357223.5667064894 4764512.361103944, 357233.8057653578 4764542.828382551, 357244.0449285962 4764573.295654695, 357254.2839963421 4764603.762926729, 357264.5231684565 4764634.230192298, 357274.7622450776 4764664.697457756, 357289.9970026944 4764659.407128365, 357337.1961496394 4764639.600312301, 357349.8683871685 4764668.895816794, 357362.5406316445 4764698.191417289, 357375.2129766493 4764727.486910749, 357387.8852254952 4764756.782403455, 357428.8787705402 4764740.124661501, 357457.0473814004 4764728.191942439, 357485.2159887404 4764716.259226932, 357513.3845925595 4764704.326514984, 357541.5531928599 4764692.39380659, 357535.9260967959 4764665.09742506, 357559.4309627609 4764641.629366713))</t>
  </si>
  <si>
    <t>POLYGON ((356100.5870285406 4764982.304893134, 356085.3660983345 4764951.881087209, 356070.2171643804 4764921.601136843, 356070.1450719591 4764921.457279545, 356035.9252368986 4764948.486123648, 356001.7053993783 4764975.514977614, 356001.7530930921 4764975.678016122, 356016.1902922831 4765025.050415213, 356017.0299331517 4765027.631190842, 356017.8243116074 4765030.226208654, 356018.573405426 4765032.834769132, 356019.2935289488 4765035.523275814, 356046.3913655021 4765017.783843114, 356073.4891965834 4765000.044315603, 356100.5870285406 4764982.304893134))</t>
  </si>
  <si>
    <t>POLYGON ((354893.4547191389 4763229.095201087, 354873.2562314523 4763205.672730698, 354853.057847678 4763182.250352018, 354832.8593647756 4763158.827971459, 354797.9091575532 4763182.566946511, 354797.2407344702 4763182.900780244, 354796.7110460441 4763183.218503746, 354795.724485104 4763183.960774374, 354795.2725013003 4763184.381765097, 354794.4617958597 4763185.312915117, 354794.1072348403 4763185.818640835, 354793.507906349 4763186.898028905, 354793.0645434835 4763188.050289264, 354792.7859383894 4763189.253035312, 354792.6775505258 4763190.482885924, 354792.7412195642 4763191.715874712, 354792.975880784 4763192.927927464, 354793.2075385309 4763193.664317288, 354793.5689389913 4763194.517226506, 354799.1320530792 4763203.574209072, 354802.1367236865 4763208.19684752, 354805.2217329643 4763212.766317343, 354808.3859372137 4763217.281254396, 354811.6284925324 4763221.740285009, 354814.9483583233 4763226.142141801, 354818.344584404 4763230.485254412, 354821.8160334217 4763234.768458567, 354825.3616647812 4763238.990486878, 354828.9805346472 4763243.149968857, 354832.6714025597 4763247.245643472, 354836.4331279915 4763251.27624651, 354840.2646735198 4763255.240610521, 354844.1648986213 4763259.137471296, 354848.1324692481 4763262.965770841, 354852.1662417019 4763266.724145016, 354856.2650849744 4763270.41162941, 354860.4275587437 4763274.026969334, 354864.6525288295 4763277.569100454, 354865.6232292618 4763278.333734056, 354893.4547191389 4763229.095201087))</t>
  </si>
  <si>
    <t>POLYGON ((356160.0166853397 4765101.093103933, 356141.364608339 4765063.811356783, 356114.4023116988 4765081.358020192, 356087.4399160082 4765098.904791739, 356060.4776147787 4765116.451465213, 356033.5153112552 4765133.998143725, 356034.0443437168 4765135.227942734, 356035.9171375964 4765139.071716111, 356038.0535704715 4765142.775470229, 356040.4431680535 4765146.321231881, 356043.074275926 4765149.691665562, 356045.9341658155 4765152.870270132, 356049.0086454045 4765155.841691344, 356052.2830481055 4765158.591390277, 356064.522931162 4765169.724071232, 356096.3542164501 4765146.847006697, 356128.1854022802 4765123.970053025, 356160.0166853397 4765101.093103933))</t>
  </si>
  <si>
    <t>POLYGON ((355483.066794816 4764657.618570819, 355464.903408848 4764629.808446532, 355446.7401220641 4764601.998213766, 355408.4899977593 4764626.955194093, 355426.3946234934 4764654.369214443, 355444.2991484809 4764681.783132814, 355483.066794816 4764657.618570819))</t>
  </si>
  <si>
    <t>POLYGON ((354970.2408989576 4763375.373535475, 354927.6926525368 4763341.956904226, 354910.1495436468 4763359.764634434, 354905.4508329605 4763369.268181746, 354907.469582492 4763376.230996764, 354893.2143879933 4763396.306989728, 354937.9793628792 4763429.801556545, 354954.1100297262 4763402.587546825, 354970.2408989576 4763375.373535475))</t>
  </si>
  <si>
    <t>POLYGON ((356954.1108240153 4764380.743954786, 356969.2052879866 4764425.285212864, 357002.7537755348 4764423.959772259, 357036.3021603153 4764422.634435171, 357069.0511896948 4764421.36600206, 357101.8003164509 4764420.097666089, 357088.9686745784 4764368.757497837, 357055.2542217929 4764371.754135533, 357021.5397597911 4764374.750674317, 356987.825294923 4764377.747314044, 356954.1108240153 4764380.743954786))</t>
  </si>
  <si>
    <t>POLYGON ((358507.1271479578 4765686.402123379, 358492.2207551325 4765669.480111911, 358461.8556617529 4765684.378216377, 358431.4904614729 4765699.276228881, 358382.0359123201 4765718.38493575, 358391.8159529353 4765737.37984244, 358408.2045243748 4765751.93443349, 358433.6526759437 4765770.028655922, 358459.1008258557 4765788.122873406, 358484.5489772852 4765806.217185884, 358486.8385913202 4765807.80055247, 358506.6781110859 4765783.717495794, 358526.5177317229 4765759.634441063, 358536.816161235 4765747.133294813, 358560.6471197562 4765716.624451389, 358552.5805027286 4765710.325311965, 358529.5267637968 4765698.830904557, 358507.1271479578 4765686.402123379))</t>
  </si>
  <si>
    <t>POLYGON ((356218.423540895 4761733.765083179, 356191.2158544956 4761757.750028477, 356164.0080672087 4761781.734983919, 356136.8003788966 4761805.719943157, 356109.5925865219 4761829.704812611, 356111.6236782961 4761829.888498637, 356115.0565984664 4761830.587953698, 356118.3587273212 4761831.758413745, 356121.4658212392 4761833.377110664, 356122.9272187958 4761834.344935801, 356125.6298616246 4761836.574169935, 356127.995947965 4761839.157902789, 356129.9795643403 4761842.045775447, 356130.8154392224 4761843.586343053, 356132.1551358781 4761846.823569525, 356132.6525507917 4761848.5043266, 356133.0313976672 4761850.215657377, 356133.4269279584 4761853.696734264, 356133.3424725959 4761857.104423707, 356164.9746785391 4761857.719305171, 356196.6069790645 4761858.334183196, 356228.2391743129 4761858.949064128, 356225.7852339457 4761827.653095815, 356223.3312987948 4761796.357126739, 356220.8774656159 4761765.06105379, 356218.423540895 4761733.765083179))</t>
  </si>
  <si>
    <t>POLYGON ((353773.6656159763 4763266.517888989, 353800.724687033 4763252.210111407, 353827.7838583349 4763237.902434694, 353854.8430235991 4763223.594662162, 353855.1419012187 4763219.480583013, 353855.5498590514 4763215.84660272, 353856.0907138659 4763212.230008808, 353856.7638217206 4763208.635723383, 353857.568332457 4763205.068475047, 353858.5030025382 4763201.53320496, 353859.5665757242 4763198.03445455, 353861.0753939946 4763193.719791992, 353870.6867921379 4763165.075855492, 353839.2268093011 4763172.226826618, 353807.7668214199 4763179.377800098, 353776.3068284958 4763186.52877593, 353744.8468305267 4763193.679754116, 353759.2562218189 4763230.098874296, 353773.6656159763 4763266.517888989))</t>
  </si>
  <si>
    <t>POLYGON ((356178.7158763286 4765138.469078203, 356173.7359049823 4765128.515104192, 356148.2841845951 4765152.213101899, 356122.8323637471 4765175.911109228, 356097.3806454747 4765199.609219753, 356099.9516055508 4765202.667060061, 356102.6560334041 4765205.665841893, 356105.4634393417 4765208.568421524, 356108.3705080622 4765211.371203074, 356111.3736339973 4765214.070899996, 356114.4691084645 4765216.664128977, 356117.6531292091 4765219.147709749, 356120.9219003189 4765221.518661901, 356124.2715291302 4765223.774108134, 356127.6977264251 4765225.911283788, 356131.196409198 4765227.927617703, 356134.7633945161 4765229.82054191, 356138.3943122808 4765231.587894501, 356140.4456700852 4765232.516342846, 356159.1284490756 4765204.478909973, 356177.8111272355 4765176.441385968, 356196.4939107798 4765148.403964348, 356189.0152845229 4765144.446604959, 356188.9214774449 4765144.396968209, 356188.8632814629 4765144.366206558, 356178.7158763286 4765138.469078203))</t>
  </si>
  <si>
    <t>POLYGON ((355840.7282031383 4763732.946279933, 355818.0220102147 4763704.223076737, 355796.7361373656 4763729.363608479, 355775.4502654121 4763754.50414595, 355754.1642944245 4763779.644692331, 355732.8784210881 4763804.785141338, 355726.4687755161 4763799.974894962, 355699.992193391 4763828.317926224, 355735.7503059715 4763865.433933262, 355765.9378414417 4763831.389195404, 355778.4922130079 4763814.980467463, 355799.2375059914 4763787.63566664, 355819.9828037829 4763760.29097183, 355840.7282031383 4763732.946279933))</t>
  </si>
  <si>
    <t>POLYGON ((356695.56845643 4765371.903363164, 356695.7607717647 4765341.268156719, 356695.9529953591 4765310.633053502, 356696.1453239002 4765279.997947229, 356696.3376574566 4765249.36284107, 356696.0212144401 4765249.868455216, 356694.1321776024 4765252.386367912, 356693.0604880431 4765253.540479592, 356690.6891747843 4765255.610665688, 356688.0528561934 4765257.330755773, 356686.6512067427 4765258.048706721, 356683.7147864028 4765259.183039385, 356682.1944435746 4765259.593861037, 356679.086387692 4765260.092839892, 356677.5138038896 4765260.178615786, 356675.9391297521 4765260.154522567, 356672.8139467828 4765259.777562333, 356669.7716893527 4765258.969228792, 356666.8714824619 4765257.745449151, 356665.4923772797 4765256.9848062, 356662.9100692847 4765255.184743171, 356660.6032921894 4765253.042818219, 356658.6170844983 4765250.600714315, 356657.7565127158 4765249.281721227, 356656.8945846404 4765247.715391248, 356626.5648097806 4765252.59019551, 356596.2350332891 4765257.465101229, 356565.9052519894 4765262.340008481, 356531.8926433587 4765289.835418481, 356551.7994425218 4765316.324617663, 356571.70624338 4765342.813811227, 356591.6130459296 4765369.302999168, 356611.5197502412 4765395.792184667, 356631.4265530023 4765422.281261439, 356663.4975573694 4765397.092356371, 356695.56845643 4765371.903363164))</t>
  </si>
  <si>
    <t>MULTIPOLYGON (((359812.9245781405 4767537.995305032, 359834.4167017107 4767496.041326016, 359849.491798089 4767453.443255884, 359869.0474568547 4767418.312916997, 359890.284210089 4767385.13937042, 359893.3332482912 4767381.888394122, 359896.4386076947 4767378.691044822, 359899.5993239346 4767375.548453506, 359902.8144231167 4767372.461451371, 359906.0828377706 4767369.431072657, 359909.4035940022 4767366.458148557, 359912.7758242013 4767363.543706955, 359916.1984513669 4767360.688482295, 359919.6702049933 4767357.893415231, 359923.1904141522 4767355.159427364, 359926.7577020557 4767352.487262666, 359930.3710948104 4767349.877752333, 359934.0294186617 4767347.331733918, 359937.7316965445 4767344.84993868, 359941.4766515968 4767342.433107421, 359945.263306751 4767340.081971404, 359949.0903883253 4767337.797371354, 359952.9567130394 4767335.579845035, 359956.8612070691 4767333.430226811, 359960.8025872068 4767331.349057619, 359964.7797701015 4767329.336872042, 359969.1344350502 4767327.232364314, 360006.9453540158 4767309.332298604, 360019.8368956393 4767300.872401538, 360040.332207476 4767286.220114585, 360068.4714229357 4767255.868161737, 360096.6106389855 4767225.516218028, 360118.5954623008 4767200.004404192, 360148.6704058509 4767158.924300724, 360164.3760640058 4767130.370479951, 360180.0817219705 4767101.816564075, 360195.7874860252 4767073.26274978, 360197.8299434076 4767068.004553535, 360199.0782063028 4767064.56704568, 360200.2662743507 4767061.108243912, 360201.393782768 4767057.629260152, 360202.4604667063 4767054.131203158, 360203.4658551041 4767050.614988167, 360204.4097830369 4767047.081720752, 360205.291888902 4767043.532612771, 360206.1119014962 4767039.968573115, 360206.8696590716 4767036.390807286, 360207.5647936719 4767032.800327279, 360208.197140377 4767029.198238666, 360208.766537437 4767025.585746953, 360209.2728167553 4767021.963857786, 360209.7158134097 4767018.33367673, 360210.0953592996 4767014.696209436, 360210.4113957839 4767011.052758159, 360210.6637547659 4767007.404328541, 360210.8524743536 4767003.752119733, 360206.4707658608 4766965.152773504, 360205.7911246872 4766961.59508283, 360205.2359364826 4766958.015831478, 360204.8060404949 4766954.419394122, 360204.5918057869 4766951.999963484, 360164.3880376301 4766949.884460072, 360138.2439993146 4766944.383821786, 360090.3438885401 4766949.907873178, 360046.1132379973 4766928.787100371, 360039.2311574015 4766927.525669143, 360046.3066283565 4766910.888387036, 360061.4927473485 4766886.916479499, 360066.3966471651 4766874.3926509, 360064.9305960322 4766848.167518936, 360048.9444092425 4766819.112640916, 360018.9679468347 4766792.522193475, 359988.9914803245 4766765.931637566, 359941.2282864583 4766761.808943223, 359909.8636910489 4766763.480527626, 359878.498987285 4766765.152015774, 359877.245583891 4766764.106416786, 359876.5681941201 4766765.576888466, 359875.3098020677 4766767.257483355, 359875.0759948839 4766770.218218826, 359875.4660707306 4766772.174625373, 359874.831664818 4766772.850988126, 359874.8733377586 4766774.162265972, 359874.5978577222 4766775.811723613, 359873.6253655987 4766776.170730365, 359871.5560591945 4766777.676134972, 359868.8376312326 4766783.716452474, 359868.8922583119 4766784.280189699, 359865.399814226 4766784.391181186, 359862.5150626127 4766785.197979114, 359860.3757602456 4766786.962287094, 359859.2373637154 4766789.343484678, 359857.4502910165 4766790.34676885, 359857.0370097457 4766790.807740412, 359854.8062286989 4766792.847439272, 359852.1976732443 4766793.922144535, 359850.5939422376 4766795.771663313, 359846.0011401084 4766798.828117309, 359840.6969425856 4766798.863646769, 359837.7562969752 4766800.004823341, 359833.3055191546 4766800.728349986, 359829.6785812375 4766802.257249601, 359826.8566628207 4766805.041158053, 359821.0232328967 4766815.637641203, 359819.7303574812 4766819.437382527, 359818.2053170739 4766826.919929705, 359815.8943516258 4766834.793266503, 359813.939867184 4766849.174774309, 359812.8715720691 4766852.814331737, 359818.2304253142 4766857.923042339, 359790.6146151893 4766881.918491422, 359783.3377862906 4766893.630480198, 359783.5190337683 4766904.643302151, 359784.6379309396 4766907.849137308, 359785.9420631138 4766915.391518333, 359784.5740437293 4766921.538569076, 359784.4864169153 4766932.384782396, 359785.7829355613 4766937.471751504, 359798.6065671025 4766963.85682237, 359815.1692694054 4766961.172674215, 359823.3849877557 4766953.72886383, 359829.1862439499 4766948.903068367, 359833.7717161713 4766947.743725047, 359840.5002113995 4766940.971373267, 359847.7149521745 4766931.617981824, 359857.6221131945 4766922.96316315, 359867.9494288337 4766913.871662638, 359869.0743721813 4766911.064061069, 359900.5068514986 4766952.146392094, 359943.6775563596 4766985.074568163, 359946.4087521704 4766987.808429967, 359940.5309423596 4767016.638604733, 359933.6518399093 4767026.73565894, 359905.2135744706 4767035.744960168, 359879.7937028253 4767040.08893342, 359847.3231382018 4767038.102581916, 359814.8526710807 4767036.116326418, 359782.3821983527 4767034.130070168, 359782.4064440486 4767033.841711307, 359769.030057965 4767030.74215454, 359755.2227960519 4767025.969973358, 359739.6110101674 4767022.089498639, 359729.4226481431 4767021.641565244, 359722.4779108483 4767028.310862664, 359710.8134172568 4767040.321158474, 359702.9394386859 4767048.829946677, 359694.7790249655 4767059.165898042, 359693.3030978045 4767062.037174257, 359691.8863314118 4767064.793335456, 359689.9658646944 4767070.830809343, 359692.3956366195 4767080.213995256, 359705.5681751702 4767107.822561149, 359713.653583269 4767127.170215234, 359715.8281448337 4767134.415250826, 359715.8316936505 4767140.201616623, 359714.9701087285 4767143.253929609, 359713.8246008005 4767147.312272839, 359704.1686505055 4767157.891120024, 359694.2513732299 4767166.010415087, 359687.0800800134 4767172.0411212, 359691.2360674361 4767182.034247027, 359694.650399474 4767192.470273132, 359698.7770735415 4767206.535881697, 359705.1321768094 4767225.059456359, 359711.6582277485 4767237.747704421, 359725.8963361258 4767265.051607073, 359729.2578380401 4767279.477834799, 359735.3980041228 4767294.782444335, 359710.4658783136 4767305.717284867, 359682.2678732939 4767313.38299113, 359683.4008286543 4767316.080422851, 359688.0246282531 4767321.408047024, 359691.9656012271 4767322.760144146, 359694.7231897225 4767324.413734269, 359696.1556436474 4767328.401746483, 359694.4586102309 4767333.729705821, 359691.7033553005 4767338.289852676, 359690.8523582727 4767344.274832626, 359691.1067188709 4767348.242971053, 359694.998861474 4767352.486908441, 359696.3406037365 4767355.50920573, 359695.8759920372 4767357.644024692, 359696.1267602934 4767361.826443044, 359698.5231286358 4767365.830732768, 359694.1595195415 4767370.470808158, 359692.2754690473 4767374.188615033, 359689.9590254278 4767371.792580392, 359686.3266402327 4767371.195611524, 359681.5070717284 4767371.114222561, 359679.8444895733 4767374.407162094, 359675.3408006144 4767374.652537027, 359669.6626102357 4767374.663758335, 359668.5681370445 4767376.037956745, 359669.3289921796 4767381.72883239, 359671.0484675341 4767387.757252743, 359675.0857473101 4767389.75378684, 359676.6325874775 4767393.315333341, 359676.6654775479 4767397.708239718, 359672.6994748066 4767404.176345281, 359665.1611384708 4767412.833832206, 359661.8395742747 4767419.205632432, 359663.6900456806 4767430.164307565, 359664.7013300405 4767433.716667986, 359661.8823290542 4767435.704651081, 359615.5781586561 4767429.107594936, 359612.5665494517 4767431.443405533, 359604.1366989877 4767435.80059876, 359600.3284162973 4767439.27167295, 359592.8751613674 4767442.895410302, 359581.1016351506 4767448.588758839, 359572.7969490218 4767451.876746995, 359568.226347015 4767456.084771343, 359567.8181963549 4767461.220222938, 359570.2272532712 4767464.47488007, 359579.3692306397 4767468.700302422, 359588.338568003 4767470.458749725, 359593.3651310432 4767470.97219228, 359595.9192259939 4767471.979547985, 359597.5659639727 4767475.971153714, 359601.3912046623 4767484.177837301, 359603.825965705 4767492.253862037, 359604.4508726089 4767499.656486319, 359602.4525423555 4767503.800858936, 359600.7898650488 4767507.093904162, 359600.9754168877 4767507.24165386, 359611.806463131 4767501.816231455, 359620.6322209751 4767499.39415154, 359628.0095782058 4767500.26860908, 359632.3193022503 4767505.16237658, 359634.706688584 4767509.702216287, 359639.6929666643 4767506.251117123, 359646.5059110004 4767508.830132932, 359651.3764513456 4767512.233521308, 359657.840864492 4767516.413703937, 359664.3667932095 4767516.952511073, 359670.6474401265 4767512.987526088, 359676.9406716176 4767508.272910859, 359680.7995806242 4767501.803005375, 359685.2938452418 4767495.772447222, 359690.7090204501 4767498.649267714, 359689.4079009726 4767505.91234421, 359691.3559396184 4767511.087538002, 359694.0772801518 4767514.883136012, 359698.9004440571 4767514.750341143, 359704.8492748226 4767517.743339908, 359705.6662531582 4767520.114009755, 359703.6552430708 4767525.008113872, 359702.9041540935 4767531.42335232, 359706.3534581091 4767536.516818103, 359708.4176763931 4767541.158355458, 359714.9418024593 4767541.80415169, 359717.2271490803 4767539.700088507, 359720.8880562678 4767532.262777722, 359724.204222156 4767526.21224758, 359729.731541021 4767522.448862147, 359732.0668997524 4767520.829359192, 359758.4575413478 4767548.673260954, 359784.8482802047 4767576.517051762, 359806.3302974834 4767547.847260887, 359812.9245781405 4767537.995305032), (359829.2355797293 4767244.622814168, 359845.983924377 4767223.479381499, 359871.549976886 4767251.122643977, 359856.6853580826 4767262.22754595, 359852.497549311 4767262.799581757, 359829.2355797293 4767244.622814168)), ((359823.9772581435 4766801.307493939, 359825.5115053094 4766800.393969491, 359827.5577078072 4766800.412065555, 359834.7242052427 4766798.27172385, 359841.6050577324 4766793.945187134, 359846.8494510672 4766791.373180179, 359853.2243037743 4766787.347412171, 359857.4704094716 4766780.319055858, 359862.0973822752 4766774.151563331, 359864.8306204739 4766766.480975577, 359863.6796192353 4766763.756808667, 359865.9999421269 4766758.793469421, 359865.5779017149 4766757.027336603, 359862.4741837582 4766751.7845366, 359836.6722757687 4766730.261477578, 359810.8703667632 4766708.738412607, 359785.0685566728 4766687.21533851, 359750.3485668903 4766726.348416067, 359709.2522074445 4766712.239827362, 359698.8810376369 4766747.049521853, 359714.5415387231 4766759.072874754, 359738.3909177515 4766781.809350592, 359762.2402933916 4766804.5457207, 359786.0896719963 4766827.282184941, 359809.9390472121 4766850.018543452, 359814.6520711047 4766824.488273701, 359817.6554878951 4766814.331036617, 359822.2275702483 4766804.340113103, 359823.9772581435 4766801.307493939)))</t>
  </si>
  <si>
    <t>POLYGON ((358918.6787901092 4765790.972706444, 358870.1103574464 4765759.428463721, 358867.7371446039 4765762.618342783, 358865.4767317082 4765765.888963994, 358863.331902435 4765769.236637768, 358861.3052215506 4765772.657081309, 358860.3368703681 4765774.393282111, 358858.4919626471 4765777.914983273, 358856.7709752003 4765781.499067604, 358855.1762634051 4765785.140958855, 358853.7094926485 4765788.836402789, 358852.3726122346 4765792.580636, 358851.167284377 4765796.369304322, 358850.6143695881 4765798.278862955, 358845.1262516386 4765813.471329945, 358844.8015072863 4765814.370325782, 358889.6890822603 4765831.419968592, 358918.6787901092 4765790.972706444))</t>
  </si>
  <si>
    <t>POLYGON ((355496.8238463825 4762175.052358225, 355522.8359229272 4762201.501294421, 355548.8478965651 4762227.950126501, 355574.859873577 4762254.399051154, 355600.8718476165 4762280.84786852, 355630.8201206948 4762260.257484487, 355660.7684879327 4762239.667003922, 355690.7167558135 4762219.076633031, 355720.6650179211 4762198.486168776, 355695.1816694423 4762176.504940914, 355669.6982170328 4762154.523610296, 355644.2148669043 4762132.542370434, 355618.7315127759 4762110.561024641, 355584.5148685514 4762131.741978098, 355550.2982203827 4762152.922939268, 355546.5724695489 4762147.76851994, 355496.8238463825 4762175.052358225))</t>
  </si>
  <si>
    <t>POLYGON ((353329.3472269158 4762446.095450918, 353326.415674481 4762443.954887425, 353323.5218217153 4762441.763509749, 353320.6666869921 4762439.521885754, 353317.8510983482 4762437.23088945, 353315.0759710515 4762434.890991938, 353312.3420332005 4762432.503070405, 353309.6502064154 4762430.06779582, 353307.0012156192 4762427.585945436, 353304.3960855395 4762425.058286978, 353301.8354348186 4762422.485401011, 353299.3199979015 4762419.868364584, 353295.5351126048 4762415.751416999, 353256.7119503738 4762427.077752751, 353217.8888806516 4762438.404089964, 353179.0657035754 4762449.730434974, 353207.0029705794 4762485.515442753, 353237.589039852 4762475.660390061, 353268.1751077813 4762465.805440478, 353298.7611680207 4762455.950394142, 353329.3472269158 4762446.095450918))</t>
  </si>
  <si>
    <t>POLYGON ((356496.4923688299 4764888.927267834, 356470.1565140382 4764867.503344545, 356438.5143273625 4764902.581468981, 356430.5001904973 4764912.429191745, 356430.5926497553 4764912.505680057, 356428.3288651706 4764915.287480191, 356428.2833278246 4764915.343444614, 356411.4654182194 4764936.009286967, 356436.9537855794 4764956.758505509, 356457.7432078742 4764933.1716812, 356485.5575006302 4764901.092800342, 356496.4923688299 4764888.927267834))</t>
  </si>
  <si>
    <t>POLYGON ((357522.276234501 4763622.578489197, 357534.0596892851 4763621.410253906, 357533.7737580037 4763620.590172198, 357534.0334238677 4763620.438478682, 357530.0564015697 4763588.789490314, 357563.3114076617 4763578.476359966, 357596.5665083006 4763568.163230053, 357629.8215036246 4763557.850106923, 357661.4157221056 4763548.052085315, 357671.5141860719 4763546.321780179, 357686.1199383371 4763585.975190633, 357696.3365226485 4763613.712284327, 357736.8112691482 4763605.461361234, 357777.2861071443 4763597.210438443, 357768.6008707515 4763583.520983635, 357765.2755560856 4763575.655279594, 357758.0363241003 4763576.693376732, 357755.1039123872 4763568.162485376, 357772.8890689125 4763563.760357072, 357774.4947961497 4763524.296863681, 357734.6763983638 4763521.101096757, 357694.8580952766 4763517.905425138, 357662.4871015114 4763511.38572384, 357630.1161023945 4763504.866020226, 357597.7450979285 4763498.346314299, 357565.3740881101 4763491.826606057, 357533.0030729396 4763485.306895495, 357538.8390181651 4763446.685901649, 357548.5701184415 4763416.543327924, 357552.1621494439 4763370.212136415, 357507.6754881346 4763359.116542837, 357496.6419401056 4763392.924341945, 357485.608397493 4763426.732145103, 357469.8567015756 4763468.468290647, 357454.1049168131 4763510.204546412, 357448.6799053977 4763542.580221713, 357444.3276462216 4763586.658865612, 357439.9752973786 4763630.73751485, 357475.8918804091 4763627.17690978, 357522.276234501 4763622.578489197))</t>
  </si>
  <si>
    <t>POLYGON ((356284.7618766795 4765417.724774319, 356275.0304651784 4765387.977590996, 356265.2989580024 4765358.230407797, 356255.5675550146 4765328.483218372, 356225.5357920788 4765327.384833134, 356224.4802756915 4765326.885095844, 356223.7604732678 4765326.637377625, 356223.1708368705 4765326.484856054, 356222.4210992027 4765326.352826308, 356221.206045811 4765326.278594789, 356220.2943205097 4765326.334371261, 356219.5424591666 4765326.453490748, 356218.658240285 4765326.682349923, 356217.8027216699 4765327.002227156, 356216.985401513 4765327.409819694, 356216.2151403158 4765327.900644651, 356215.5003702749 4765328.469332447, 356214.9527898086 4765328.998196989, 356214.1784749744 4765329.93759679, 356213.8423987749 4765330.445536701, 356213.4734269857 4765331.111372867, 356213.1638154585 4765331.806833274, 356212.7978721583 4765332.967834514, 356212.652662478 4765333.715190073, 356212.5837588516 4765334.320275657, 356212.5572787396 4765334.928814905, 356212.6316981797 4765336.143946917, 356207.5339051269 4765378.734335554, 356233.7847555157 4765407.091778342, 356260.0356066047 4765435.449213176, 356284.7618766795 4765417.724774319))</t>
  </si>
  <si>
    <t>POLYGON ((357850.4045981308 4763197.767875483, 357849.5997264209 4763196.104404661, 357809.105518764 4763211.508917659, 357818.8376060224 4763229.404478408, 357819.3846193996 4763230.410428532, 357864.1347115464 4763226.143806347, 357865.7041555563 4763225.994127176, 357865.6421203408 4763225.867656864, 357850.4045981308 4763197.767875483))</t>
  </si>
  <si>
    <t>POLYGON ((355787.6144980707 4762256.234936035, 355782.982807048 4762259.716511249, 355782.4885109429 4762264.251487152, 355778.6861568657 4762265.325346782, 355794.2029419593 4762287.303347851, 355771.3554070025 4762315.557208925, 355748.5079733804 4762343.811073747, 355725.6604412324 4762372.064948665, 355739.8165678939 4762378.591382918, 355743.3244557708 4762385.582410269, 355758.3581465236 4762435.920929017, 355789.3163723215 4762435.183570627, 355820.2745929934 4762434.446212429, 355851.2328085406 4762433.708854417, 355882.1910189617 4762432.971496597, 355913.1492242578 4762432.234138965, 355944.1075243625 4762431.496778349, 355975.0657194082 4762430.7594211, 355989.5451942572 4762430.414534844, 355964.3038616551 4762408.642155562, 355939.0625250691 4762386.869670466, 355913.8211908472 4762365.097279411, 355888.5798526414 4762343.324782538, 355863.3385167995 4762321.55237971, 355838.0971769747 4762299.779871062, 355812.8558395152 4762278.007456458, 355787.6144980707 4762256.234936035))</t>
  </si>
  <si>
    <t>POLYGON ((356338.7543212422 4765379.021554384, 356319.1506026385 4765350.555561196, 356299.5468895516 4765322.089661993, 356296.4573824339 4765322.98688301, 356293.9134239207 4765323.669106359, 356291.3580497776 4765324.306877851, 356288.7917501364 4765324.899881813, 356286.2156242442 4765325.448083322, 356283.6302621649 4765325.951163528, 356281.0365632836 4765326.409093853, 356278.4352207701 4765326.821652206, 356275.8271340093 4765327.188810012, 356273.2129961709 4765327.510345177, 356270.5936067106 4765327.7862323, 356267.9698618356 4765328.016342875, 356265.3425609992 4765328.200651493, 356262.7123037909 4765328.339139105, 356260.0800831789 4765328.431574098, 356255.5675550146 4765328.483218372, 356265.2989580024 4765358.230407797, 356275.0304651784 4765387.977590996, 356284.7618766795 4765417.724774319, 356311.7580983514 4765398.373111605, 356338.7543212422 4765379.021554384))</t>
  </si>
  <si>
    <t>POLYGON ((356749.7380026053 4765329.357771282, 356780.356167949 4765305.309811062, 356810.9743344632 4765281.261958622, 356773.1507320344 4765245.303709291, 356783.0717659972 4765238.529314015, 356755.0709430402 4765197.807626627, 356723.4900785014 4765186.95267815, 356721.5289789044 4765189.204892838, 356718.8989943755 4765192.424664815, 356716.3829959572 4765195.734145482, 356713.9839608828 4765199.129439016, 356711.7049599675 4765202.606446559, 356709.5487578794 4765206.160878914, 356708.5174493067 4765207.965717843, 356698.4215313889 4765244.92041834, 356697.8602844062 4765246.391819889, 356697.1977517633 4765247.820624698, 356696.3376574566 4765249.36284107, 356696.1453239002 4765279.997947229, 356695.9529953591 4765310.633053502, 356695.7607717647 4765341.268156719, 356695.56845643 4765371.903363164, 356722.6532287143 4765350.630514184, 356749.7380026053 4765329.357771282))</t>
  </si>
  <si>
    <t>POLYGON ((356920.3624205039 4765293.047867034, 356912.2967530657 4765281.648379689, 356911.3758261204 4765282.604538, 356909.7180270404 4765283.37384072, 356907.9882139491 4765283.963973082, 356906.2058828106 4765284.368313719, 356904.3908928883 4765284.582230362, 356902.5633826834 4765284.60358268, 356900.7438444664 4765284.43191964, 356898.9525500946 4765284.069298029, 356897.2095287809 4765283.519582914, 356895.5342895298 4765282.789156702, 356893.9453896583 4765281.885932522, 356892.460759991 4765280.820144146, 356891.0967864231 4765279.603774978, 356889.8687968914 4765278.250142463, 356888.7903808833 4765276.774519893, 356887.8738668848 4765275.193421009, 356887.1292136037 4765273.52433514, 356886.5648221216 4765271.78610152, 356886.1869045532 4765269.997929027, 356885.9998996508 4765268.179883155, 356886.0056542963 4765266.352311794, 356886.2202582216 4765264.240815539, 356886.1883467553 4765263.327735046, 356886.0387734927 4765262.426495533, 356885.7739165572 4765261.552126295, 356885.398343039 4765260.719287006, 356884.9182998077 4765259.941983751, 356884.3419006813 4765259.233162997, 356883.6787266922 4765258.604724261, 356882.9399196783 4765258.067317083, 356882.1378666061 4765257.629850905, 356878.6619923253 4765255.285696186, 356875.5478142847 4765253.369090953, 356872.3614984222 4765251.574816288, 356869.1080302683 4765249.905514702, 356865.7923890013 4765248.363628835, 356862.4192540101 4765246.951610859, 356861.1329411068 4765246.454206247, 356844.4534036708 4765279.107702186, 356827.7739671405 4765311.761100887, 356803.2291432609 4765332.672441636, 356778.6843152647 4765353.58368793, 356806.8783924206 4765377.180186928, 356821.0788556475 4765366.878222964, 356845.8997015639 4765348.420703192, 356870.7206427121 4765329.963085201, 356895.541482405 4765311.505475263, 356920.3624205039 4765293.047867034))</t>
  </si>
  <si>
    <t>POLYGON ((354230.7314274766 4762517.190623349, 354289.0530456327 4762504.170441621, 354264.3413631377 4762479.216682703, 354239.6296807771 4762454.262917189, 354214.9179985478 4762429.309145078, 354190.7317162546 4762433.669931251, 354186.2888645306 4762434.480747156, 354201.1030825537 4762462.050709167, 354215.9172035801 4762489.620670016, 354230.7314274766 4762517.190623349))</t>
  </si>
  <si>
    <t>POLYGON ((353914.1301244671 4763377.940066655, 353914.420560157 4763375.853140632, 353914.5081153936 4763374.027244401, 353914.3577611152 4763344.43443068, 353913.9770371115 4763342.617305766, 353913.1288136225 4763339.060337202, 353912.1511013432 4763335.536591209, 353911.0451582331 4763332.051029523, 353909.8125325313 4763328.608304541, 353908.4548660559 4763325.212865629, 353906.9741036008 4763321.86925257, 353905.3718933363 4763318.582114594, 353903.6506733663 4763315.355775743, 353901.812678765 4763312.194466474, 353899.8602477054 4763309.102514012, 353897.7962085042 4763306.083929896, 353895.6230960301 4763303.142935066, 353893.3439289427 4763300.283234931, 353890.9617354255 4763297.508834688, 353888.4797340056 4763294.823433395, 353885.9012336213 4763292.230427143, 353883.2295527292 4763289.733511806, 353881.3766344807 4763288.395191343, 353878.5827328752 4763286.037503494, 353876.0521530787 4763283.466682961, 353852.7410422976 4763303.420966891, 353829.4298307548 4763323.375258955, 353851.1783259938 4763360.484262221, 353872.9267293977 4763397.593360015, 353870.2347530514 4763418.629738689, 353914.1301244671 4763377.940066655))</t>
  </si>
  <si>
    <t>POLYGON ((358725.3548036715 4764214.920679996, 358540.3673055387 4764214.294278949, 358540.4406403271 4764214.990568004, 358540.8346704867 4764218.731725804, 358541.2998469602 4764222.341383059, 358541.8458141929 4764225.990887119, 358542.0645029795 4764226.583527754, 358542.9073365338 4764227.987001339, 358552.3652565631 4764236.733485339, 358557.8004941876 4764244.493607595, 358561.0066806107 4764247.002774252, 358565.6548931432 4764248.834134519, 358569.6351727464 4764251.102442851, 358569.7438501741 4764252.429506741, 358571.6096216849 4764256.19523362, 358572.3847624985 4764260.178563591, 358571.843948975 4764263.571699616, 358569.4261357895 4764271.747639736, 358562.554834114 4764281.079371336, 358555.8703644534 4764296.292410726, 358553.6761280547 4764299.987649716, 358540.188516596 4764316.73061836, 358536.7067961372 4764321.780468893, 358528.7164291029 4764335.671269818, 358524.4275655241 4764339.915301465, 358518.9688939175 4764346.075683397, 358518.4726248208 4764347.205697443, 358518.9292418649 4764354.774766535, 358520.3646242227 4764357.556253406, 358522.8148510923 4764360.814060485, 358523.9087620595 4764362.664600047, 358524.0505303278 4764362.819646389, 358524.7295674769 4764363.98864789, 358552.730998649 4764350.296307809, 358580.73232348 4764336.603875037, 358608.7337450072 4764322.911443157, 358636.7350633702 4764309.219018517, 358664.7364784277 4764295.526594763, 358692.7378902506 4764281.834175073, 358720.739198908 4764268.141762624, 358725.3548036715 4764214.920679996))</t>
  </si>
  <si>
    <t>POLYGON ((356170.6223928164 4764589.657540373, 356170.518875073 4764589.538389093, 356136.4109044974 4764616.698046777, 356102.3029347156 4764643.857814271, 356141.3879820518 4764683.17654828, 356141.4202211853 4764683.142813414, 356157.0501485936 4764666.817609003, 356180.9121981271 4764641.951085867, 356181.7560174039 4764639.855404973, 356183.6603388471 4764635.758892627, 356185.8457907661 4764631.805298657, 356188.301774457 4764628.01366588, 356191.0161763654 4764624.402585059, 356193.9759518078 4764620.989676219, 356196.0205181895 4764618.889460388, 356170.6223928164 4764589.657540373))</t>
  </si>
  <si>
    <t>POLYGON ((356231.8467380613 4764656.012159838, 356207.624758067 4764632.245377066, 356196.0205181895 4764618.889460388, 356193.9759518078 4764620.989676219, 356191.0161763654 4764624.402585059, 356188.301774457 4764628.01366588, 356185.8457907661 4764631.805298657, 356183.6603388471 4764635.758892627, 356181.7560174039 4764639.855404973, 356180.9121981271 4764641.951085867, 356157.0501485936 4764666.817609003, 356157.1273231627 4764666.897884205, 356157.1644685441 4764666.936717174, 356187.6136426376 4764698.636918331, 356209.6877759182 4764677.365446912, 356231.8467380613 4764656.012159838))</t>
  </si>
  <si>
    <t>POLYGON ((353914.6884390743 4762520.197230045, 353933.2860015248 4762495.964349303, 353951.8835683897 4762471.731573327, 353970.4811333225 4762447.498702252, 353989.0787994304 4762423.265832837, 353964.1239581219 4762394.42653182, 353962.807231959 4762392.789080648, 353939.9078444175 4762418.957165252, 353917.0084576693 4762445.125256279, 353894.1090717114 4762471.293353721, 353871.2096865461 4762497.461457582, 353878.3400908266 4762500.850736396, 353887.1872410228 4762505.246954071, 353895.9564448885 4762509.796897712, 353904.6448598907 4762514.499257104, 353913.249936952 4762519.352512637, 353914.6884390743 4762520.197230045))</t>
  </si>
  <si>
    <t>POLYGON ((356140.9316447059 4761411.980056106, 356151.5901975105 4761456.744694659, 356159.0161147011 4761487.524691536, 356166.4420398625 4761518.304785948, 356173.8679698223 4761549.084877966, 356181.293901406 4761579.864867659, 356188.7198409637 4761610.644954888, 356196.145782145 4761641.424939794, 356203.5716313663 4761672.205025409, 356210.9975821445 4761702.985005525, 356218.423540895 4761733.765083179, 356249.6585657316 4761710.423814859, 356280.8934914233 4761687.082657417, 356302.5555800325 4761671.131270862, 356295.0142217132 4761641.55225782, 356287.4727678648 4761611.97324561, 356278.7363653211 4761577.707540726, 356270.0000654416 4761543.441729603, 356218.496014074 4761554.6373018, 356211.6407088223 4761523.480382339, 356204.785505296 4761492.323357538, 356197.9303067336 4761461.166330509, 356191.0751131374 4761430.009301244, 356184.2198245735 4761398.852272922, 356140.9316447059 4761411.980056106))</t>
  </si>
  <si>
    <t>POLYGON ((357254.9361843807 4764171.216348744, 357252.6951652993 4764164.42074136, 357240.6201247181 4764124.684085856, 357226.3471056069 4764077.714609616, 357195.5905492051 4764082.610971731, 357164.8338879259 4764087.507338579, 357166.0200993699 4764091.844558787, 357167.0981082598 4764095.338845018, 357167.9601686659 4764097.942603594, 357168.8677466899 4764100.530711688, 357169.8207201799 4764103.102472953, 357171.1612928538 4764106.504791677, 357172.2187936935 4764109.035420359, 357173.320701731 4764111.546932706, 357174.8580612952 4764114.864975184, 357176.0618047516 4764117.329338495, 357177.3087767957 4764119.772122099, 357178.5983587905 4764122.19274546, 357180.3836771426 4764125.384173066, 357181.7713429951 4764127.749763985, 357183.2004401906 4764130.090731296, 357184.663410144 4764132.392710425, 357212.1693688587 4764173.91402205, 357254.9361843807 4764171.216348744))</t>
  </si>
  <si>
    <t>POLYGON ((357899.4071204507 4763919.721511553, 357900.1632745406 4763916.509883964, 357908.9759894065 4763918.53247633, 357912.1269029543 4763918.85422094, 357913.2680566075 4763885.756716299, 357911.1990873115 4763865.397076991, 357877.1551743965 4763874.540823942, 357843.1113524511 4763883.684471051, 357809.0675247207 4763892.828121429, 357775.0236943788 4763901.971875003, 357786.5339996818 4763946.92411418, 357823.3324120138 4763941.943899714, 357860.1308172172 4763936.963687132, 357897.8357271042 4763932.025203316, 357897.3290241946 4763927.634004533, 357899.4071204507 4763919.721511553))</t>
  </si>
  <si>
    <t>POLYGON ((359277.4391927113 4767457.922772072, 359228.5301279556 4767423.639888314, 359202.8899920325 4767448.657637579, 359177.2498526898 4767473.67529377, 359229.4071851014 4767518.618868314, 359239.2867293827 4767510.476526623, 359250.7133943856 4767500.267786475, 359266.262009948 4767484.846460133, 359271.8391497493 4767475.458741786, 359276.1472814908 4767466.111458285, 359277.4391927113 4767457.922772072))</t>
  </si>
  <si>
    <t>POLYGON ((356996.7318268336 4765236.254757969, 356967.2697547256 4765196.439521198, 356930.9023218894 4765223.990574122, 356897.5123995524 4765249.285940056, 356898.091804054 4765249.673761975, 356898.8863133847 4765250.125672399, 356899.7115588131 4765250.518587591, 356900.5631797891 4765250.850645446, 356901.4366127256 4765251.119890284, 356902.32741302 4765251.324962843, 356903.2306459347 4765251.464819516, 356904.141686056 4765251.538706981, 356905.0557176265 4765251.546178048, 356906.1463899204 4765251.738898314, 356907.9115843151 4765252.211984759, 356909.6154336378 4765252.873180188, 356911.2376849253 4765253.71472537, 356912.7595206842 4765254.726814823, 356914.1628561976 4765255.897519106, 356915.4314482911 4765257.213049699, 356916.5503052765 4765258.658077829, 356917.5063864616 4765260.215712256, 356918.2884022951 4765261.867505626, 356918.8871363822 4765263.594144456, 356919.2957452779 4765265.375439609, 356919.5092651785 4765267.190542047, 356919.525314624 4765269.018020511, 356919.3436170548 4765270.836576938, 356918.9662910881 4765272.624737125, 356918.3978790937 4765274.361750131, 356917.6449284169 4765276.027001364, 356916.7164260255 4765277.601099143, 356915.622986366 4765279.065500365, 356914.3776698607 4765280.403084696, 356912.9949835954 4765281.59818632, 356912.2967530657 4765281.648379689, 356920.3624205039 4765293.047867034, 356945.8188242631 4765274.116827659, 356971.2753263509 4765255.185790248, 356996.7318268336 4765236.254757969))</t>
  </si>
  <si>
    <t>POLYGON ((356109.5925865219 4761829.704812611, 356136.8003788966 4761805.719943157, 356164.0080672087 4761781.734983919, 356191.2158544956 4761757.750028477, 356218.423540895 4761733.765083179, 356182.8794852842 4761721.179364122, 356147.3355237467 4761708.593637044, 356127.0010628928 4761733.129990645, 356106.6665030608 4761757.666352767, 356086.3320441117 4761782.202717063, 356065.9975861131 4761806.739086704, 356073.0284192847 4761813.677364348, 356077.7458198851 4761817.973217183, 356091.4862153035 4761829.428280209, 356092.0303133195 4761829.964483238, 356092.5370771245 4761830.377131161, 356093.1897859775 4761830.811753443, 356093.7660634607 4761831.12016083, 356094.2449812071 4761831.330026668, 356094.7374259701 4761831.505952059, 356095.752988997 4761831.752694953, 356096.2712692815 4761831.822365653, 356097.315969483 4761831.852613159, 356097.8373832924 4761831.813048834, 356098.6111940691 4761831.68574401, 356099.2428856204 4761831.518337485, 356099.8576422729 4761831.2964508, 356100.7943250464 4761830.832666354, 356104.2012054796 4761830.015854563, 356107.6886123987 4761829.681043471, 356109.5925865219 4761829.704812611))</t>
  </si>
  <si>
    <t>POLYGON ((357674.4539632516 4766459.237213438, 357627.7909150796 4766461.623287125, 357638.0122111648 4766520.320856535, 357643.2585020062 4766550.448477797, 357648.504794394 4766580.575997491, 357653.7510946799 4766610.703615479, 357654.4988313267 4766614.99702683, 357663.055335485 4766602.899843115, 357690.963915986 4766560.396389903, 357685.4606268408 4766526.676698583, 357679.9572405253 4766492.956908592, 357674.4539632516 4766459.237213438))</t>
  </si>
  <si>
    <t>POLYGON ((357417.1171458522 4762926.738925663, 357447.5909637578 4762923.028913737, 357478.0646799991 4762919.319006072, 357508.5384912671 4762915.609096387, 357539.0122976304 4762911.899187863, 357569.4860959139 4762908.189180562, 357599.9598924657 4762904.479274346, 357630.4336841132 4762900.769369288, 357660.9074708541 4762897.059465387, 357691.3812495149 4762893.349462706, 357721.8550264445 4762889.639561117, 357752.328798469 4762885.929660683, 357749.2420894555 4762864.643216199, 357718.7668857203 4762868.229319395, 357688.2916802494 4762871.815523638, 357657.8164666935 4762875.401629061, 357627.3412482279 4762878.987735603, 357596.8660248517 4762882.573843262, 357566.3908964967 4762886.15994886, 357535.9156664736 4762889.746158679, 357505.4404283665 4762893.332269683, 357474.9651853488 4762896.918381804, 357444.4899374216 4762900.50449504, 357414.0146845831 4762904.090609387, 357417.1171458522 4762926.738925663))</t>
  </si>
  <si>
    <t>POLYGON ((356831.7127331398 4762399.564594083, 356797.1597864342 4762398.914823461, 356775.9493148612 4762429.845843258, 356754.7389426812 4762460.776766995, 356736.195722471 4762489.75129319, 356718.6436417479 4762515.148106134, 356719.4903265132 4762515.854053807, 356719.7847132162 4762516.099486961, 356726.2024698778 4762521.450765799, 356747.04940899 4762538.359980943, 356755.6349471603 4762542.750027245, 356758.757589724 4762544.511959167, 356788.5517102507 4762561.323587062, 356788.5784034618 4762561.222307011, 356798.231397505 4762524.604661531, 356807.8843981795 4762487.987019903, 356817.5374054858 4762451.369382126, 356831.7127331398 4762399.564594083))</t>
  </si>
  <si>
    <t>POLYGON ((356507.8337095863 4765257.821002542, 356540.774301318 4765234.208301834, 356524.5374875291 4765210.385392237, 356531.7991549087 4765202.766582408, 356517.2507451676 4765182.865213641, 356511.3438434402 4765189.263298357, 356488.4097774802 4765156.766783104, 356447.5257926531 4765198.275474197, 356477.6797027522 4765228.048294722, 356507.8337095863 4765257.821002542))</t>
  </si>
  <si>
    <t>POLYGON ((356980.3951550412 4764469.424936127, 356979.1337455809 4764511.329462975, 357019.6184753493 4764510.583912526, 357060.1032962844 4764509.838359131, 357100.5880085272 4764509.092809138, 357123.9357392282 4764508.662795474, 357112.6167665361 4764463.374940311, 357079.5613989852 4764464.887487729, 357046.5059224931 4764466.399938865, 357013.4505400973 4764467.912387295, 356980.3951550412 4764469.424936127))</t>
  </si>
  <si>
    <t>POLYGON ((355630.5717408896 4761351.995677752, 355599.0041814703 4761335.177938092, 355578.5774724255 4761379.814342459, 355609.049031421 4761395.950041139, 355630.5717408896 4761351.995677752))</t>
  </si>
  <si>
    <t>POLYGON ((357758.0687634968 4766458.199067423, 357713.6618154049 4766445.087440953, 357713.4726422286 4766445.458468636, 357711.7325440923 4766448.296351008, 357710.7182890587 4766449.617392287, 357709.6143554614 4766450.864459013, 357707.8021802728 4766452.583175446, 357706.4984920602 4766453.619621139, 357705.1257104184 4766454.5625321, 357702.1997175718 4766456.150191227, 357699.0813342646 4766457.315127936, 357695.8310640008 4766458.034812937, 357693.9025564003 4766458.242744822, 357674.4539632516 4766459.237213438, 357679.9572405253 4766492.956908592, 357685.4606268408 4766526.676698583, 357690.963915986 4766560.396389903, 357707.7400765844 4766534.847103931, 357724.5163358711 4766509.297719453, 357741.2925003389 4766483.748442691, 357758.0687634968 4766458.199067423))</t>
  </si>
  <si>
    <t>POLYGON ((358157.6316557143 4764629.72186836, 358150.1966882723 4764603.183530468, 358120.1319128014 4764621.216433917, 358090.0670342427 4764639.249346301, 358060.0022556315 4764657.282361206, 358029.9374706898 4764675.315281943, 358038.2486102174 4764700.776167927, 358045.2449810576 4764717.998306629, 358100.5596606815 4764684.739361408, 358102.388493169 4764683.617025318, 358168.5710499962 4764652.454008121, 358162.502187075 4764641.372056921, 358159.1650111392 4764632.608380369, 358157.6316557143 4764629.72186836))</t>
  </si>
  <si>
    <t>POLYGON ((354972.6001015556 4763131.288534347, 354945.010570785 4763117.938172845, 354917.4210369398 4763104.587807374, 354889.8314000855 4763091.237441102, 354884.1312297209 4763107.005159709, 354883.5361616424 4763108.410820139, 354882.2728824042 4763111.190052656, 354880.9134119679 4763113.923324009, 354879.45945707 4763116.60767903, 354877.9126054714 4763119.239566131, 354876.2748573577 4763121.815820753, 354874.5482160884 4763124.333378275, 354872.7347849531 4763126.789170901, 354870.8366704191 4763129.180230766, 354869.3247876815 4763130.963525801, 354895.218272005 4763155.56437858, 354921.1117592254 4763180.165324476, 354946.7294318647 4763204.504133774, 354959.6648151546 4763167.896379874, 354972.6001015556 4763131.288534347))</t>
  </si>
  <si>
    <t>POLYGON ((353876.0521530787 4763283.466682961, 353873.6397623717 4763281.313150701, 353871.5202357259 4763278.333340717, 353869.5167301286 4763275.274220145, 353867.6322928231 4763272.140393785, 353865.8696712521 4763268.936475974, 353864.2314161638 4763265.667187319, 353862.7199815526 4763262.337351536, 353861.3376278908 4763258.951998568, 353860.0863095009 4763255.515967995, 353858.9680869909 4763252.034296105, 353857.9843309548 4763248.512341195, 353857.1367022678 4763244.955152244, 353856.4263716561 4763241.368093902, 353855.8543036361 4763237.756337297, 353855.4215690003 4763234.125250258, 353855.1286389458 4763230.480219644, 353854.8430235991 4763223.594662162, 353827.7838583349 4763237.902434694, 353800.724687033 4763252.210111407, 353773.6656159763 4763266.517888989, 353780.1678077953 4763282.951998879, 353804.7988681578 4763303.163580032, 353829.4298307548 4763323.375258955, 353852.7410422976 4763303.420966891, 353876.0521530787 4763283.466682961))</t>
  </si>
  <si>
    <t>POLYGON ((356978.9778222989 4763959.476990486, 356966.0079316908 4763929.666670064, 356960.1013703213 4763932.580768254, 356949.5545655964 4763909.963210628, 356918.5497711824 4763926.517381906, 356931.4308659525 4763951.13576064, 356937.1530939442 4763947.709150165, 356951.865224801 4763975.374159666, 356978.9778222989 4763959.476990486))</t>
  </si>
  <si>
    <t>POLYGON ((356305.574313659 4765219.506262514, 356272.8257692841 4765188.028066509, 356255.6003445387 4765215.907141771, 356238.3750254135 4765243.786318948, 356221.1496088724 4765271.665504462, 356241.8028919814 4765285.630664432, 356245.1741555118 4765287.767382201, 356247.7763926438 4765289.272019917, 356250.4294323393 4765290.684914147, 356253.1303194225 4765292.004358194, 356255.8755023058 4765293.228764355, 356258.6617323717 4765294.356635327, 356260.686393108 4765295.102871, 356283.1303525469 4765257.304612163, 356305.574313659 4765219.506262514))</t>
  </si>
  <si>
    <t>POLYGON ((356413.4962060229 4765061.373872344, 356376.3013852267 4765025.825263195, 356331.9683533539 4765077.743875508, 356331.9512813935 4765077.763824211, 356325.99875154 4765084.769458188, 356361.6432620207 4765119.476532185, 356387.5697819836 4765090.425146681, 356413.4962060229 4765061.373872344))</t>
  </si>
  <si>
    <t>POLYGON ((358727.8796816586 4766171.531253066, 358728.636111738 4766170.951842391, 358731.2935098053 4766171.366353829, 358734.5086853628 4766163.165154785, 358735.7605414394 4766162.26060433, 358743.4064223296 4766161.089350727, 358741.7788890881 4766161.154673198, 358739.0413130419 4766160.31037442, 358739.5681055008 4766159.096160465, 358740.6274627756 4766158.413894621, 358738.9124960774 4766156.256600318, 358739.2330653073 4766154.832772013, 358738.0709282315 4766154.370845449, 358737.3090114048 4766152.898289353, 358740.2925645523 4766152.587313416, 358740.9245406957 4766147.877366221, 358742.0977337087 4766144.497341599, 358744.1900926658 4766140.738899658, 358745.56165883 4766139.414815535, 358746.5388620822 4766136.672916356, 358746.4485864044 4766133.831996879, 358743.8242362732 4766129.225625876, 358743.2197688571 4766125.902089923, 358743.8056258751 4766124.453226513, 358746.4619999937 4766122.739006259, 358747.2121716411 4766119.655212509, 358746.8346394887 4766116.673674376, 358748.0158186592 4766115.63832863, 358747.8193386607 4766114.164509909, 358744.462105862 4766108.999245513, 358744.2887884936 4766106.160964804, 358742.3248353029 4766102.448293811, 358741.9905944593 4766100.82910585, 358742.4425241678 4766097.255833445, 358742.6502525047 4766096.943036889, 358712.0274637535 4766096.397754163, 358681.4046699945 4766095.852471208, 358650.7817712969 4766095.307191195, 358642.9146164128 4766143.902008914, 358639.9401152275 4766155.222842121, 358681.5691883772 4766171.272526057, 358723.1982537197 4766187.322202765, 358724.4981110018 4766183.60614878, 358725.7139344901 4766177.380980431, 358727.6620081925 4766171.697920011, 358727.8796816586 4766171.531253066))</t>
  </si>
  <si>
    <t>POLYGON ((358706.1913318693 4766276.063602706, 358706.9534657906 4766245.299475904, 358665.4947957781 4766230.526296547, 358624.0362177491 4766215.753107382, 358620.3705864248 4766255.127179562, 358615.7753480154 4766275.361593574, 358606.9067101423 4766295.8867563, 358593.7796358305 4766351.424968074, 358635.9966426927 4766369.42694689, 358685.3978560356 4766396.984575075, 358704.0145754228 4766363.932719981, 358705.1030000472 4766319.998209409, 358706.1913318693 4766276.063602706))</t>
  </si>
  <si>
    <t>POLYGON ((355517.0593022567 4761421.477468275, 355552.0460054522 4761437.791108509, 355565.4915303672 4761408.409987679, 355571.5840479918 4761395.096535439, 355536.3401565802 4761380.496415308, 355517.0593022567 4761421.477468275))</t>
  </si>
  <si>
    <t>POLYGON ((354893.2143879933 4763396.306989728, 354907.469582492 4763376.230996764, 354905.4508329605 4763369.268181746, 354910.1495436468 4763359.764634434, 354927.6926525368 4763341.956904226, 354896.7336530754 4763317.642311291, 354891.6397834512 4763328.486750404, 354859.5174260928 4763356.303618995, 354846.3527544334 4763367.692300997, 354889.3794927141 4763401.707648007, 354893.2143879933 4763396.306989728))</t>
  </si>
  <si>
    <t>POLYGON ((355527.7186970204 4764636.361101929, 355566.411260639 4764614.103271351, 355545.3417432368 4764584.498658249, 355524.2722250416 4764554.893938572, 355486.7188383836 4764578.751910395, 355507.2187649873 4764607.55645934, 355527.7186970204 4764636.361101929))</t>
  </si>
  <si>
    <t>POLYGON ((354183.4081359911 4762527.755427182, 354230.7314274766 4762517.190623349, 354215.9172035801 4762489.620670016, 354201.1030825537 4762462.050709167, 354186.2888645306 4762434.480747156, 354152.9928776502 4762440.557009516, 354163.1313253487 4762469.623117479, 354173.2697802225 4762498.689322266, 354183.4081359911 4762527.755427182))</t>
  </si>
  <si>
    <t>POLYGON ((356173.7359049823 4765128.515104192, 356160.0166853397 4765101.093103933, 356128.1854022802 4765123.970053025, 356096.3542164501 4765146.847006697, 356064.522931162 4765169.724071232, 356097.3806454747 4765199.609219753, 356122.8323637471 4765175.911109228, 356148.2841845951 4765152.213101899, 356173.7359049823 4765128.515104192))</t>
  </si>
  <si>
    <t>POLYGON ((356312.6884035256 4762491.323896536, 356305.4286907808 4762499.168516259, 356329.5490904564 4762520.196387016, 356353.6693895116 4762541.224255515, 356377.789787809 4762562.252115408, 356396.4650366257 4762545.025342917, 356373.0247565886 4762523.121607324, 356349.5845761687 4762501.217863064, 356324.8885390089 4762478.140802226, 356312.6884035256 4762491.323896536))</t>
  </si>
  <si>
    <t>POLYGON ((352947.1715504139 4762523.932063485, 352927.4399400563 4762497.955771735, 352907.7083344542 4762471.979574447, 352880.4860554154 4762490.947278354, 352853.263674348 4762509.914990937, 352873.7227621347 4762536.679367525, 352894.1818515728 4762563.443738267, 352920.6766503023 4762543.687849707, 352947.1715504139 4762523.932063485))</t>
  </si>
  <si>
    <t>POLYGON ((357783.3201499996 4763059.125061327, 357774.9287633756 4763041.782596592, 357774.135282963 4763036.310856321, 357735.6045915207 4763048.645224205, 357742.4570437261 4763070.052242504, 357783.3201499996 4763059.125061327))</t>
  </si>
  <si>
    <t>POLYGON ((353967.466436245 4762553.281058783, 353974.7608418185 4762541.630958869, 353993.9367770099 4762510.029939819, 353978.6525232953 4762488.688870932, 353995.424210854 4762474.20334988, 354017.0174217238 4762455.553563626, 353989.0787994304 4762423.265832837, 353970.4811333225 4762447.498702252, 353951.8835683897 4762471.731573327, 353933.2860015248 4762495.964349303, 353914.6884390743 4762520.197230045, 353921.7690270598 4762524.355147894, 353930.1994843794 4762529.50574637, 353938.5387566581 4762534.802688543, 353948.1810912893 4762542.472262204, 353967.466436245 4762553.281058783))</t>
  </si>
  <si>
    <t>POLYGON ((353237.9675761849 4762525.178154757, 353267.0988440256 4762564.093801573, 353276.2886479338 4762576.730461584, 353306.8091755584 4762570.510315626, 353283.3660988237 4762539.323031047, 353259.9230276049 4762508.135838607, 353237.9675761849 4762525.178154757))</t>
  </si>
  <si>
    <t>POLYGON ((355477.7539259811 4764084.264149062, 355453.4012850583 4764064.657315086, 355429.0486399007 4764045.050376057, 355404.6959936796 4764025.443431913, 355380.343449505 4764005.836579409, 355355.9908011621 4763986.229625029, 355354.2433165551 4763988.059019568, 355328.3090708446 4764011.09846026, 355302.3749242412 4764034.137904155, 355276.4407736367 4764057.177254501, 355247.1749079805 4764092.840883445, 355273.4925710616 4764110.229003469, 355299.8103320402 4764127.617115398, 355326.1280909843 4764145.005222416, 355352.4458510673 4764162.39342445, 355378.7636059405 4764179.781521635, 355405.0812588469 4764197.169617083, 355409.0122614157 4764190.815089501, 355411.5311404104 4764186.537089938, 355413.9749187469 4764182.215761097, 355416.3428382447 4764177.852427477, 355418.6343437597 4764173.448507174, 355420.8485740013 4764169.005227945, 355422.9848738911 4764164.524011048, 355425.042785045 4764160.006171477, 355427.0213525879 4764155.45314002, 355443.4511126427 4764127.746072292, 355477.7539259811 4764084.264149062))</t>
  </si>
  <si>
    <t>POLYGON ((359893.7657645725 4766349.911198398, 359875.2716217116 4766362.314127323, 359902.0271688421 4766402.002797176, 359920.3732795198 4766389.380101382, 359893.7657645725 4766349.911198398))</t>
  </si>
  <si>
    <t>POLYGON ((357986.0323477149 4763696.374285644, 357982.7545035071 4763654.772530356, 357955.192606839 4763664.037946616, 357957.4927646596 4763696.526473716, 357961.3336093624 4763747.869134557, 357975.3076432711 4763937.414081809, 358017.4052778782 4763951.860228632, 358066.742010904 4763969.116075507, 358084.6709415168 4763940.518419037, 358102.5998778985 4763911.92086801, 358094.2917138546 4763905.65901922, 358071.6620153206 4763858.747627663, 358038.4678459777 4763808.071505825, 358028.2563930949 4763792.482144096, 358025.079100689 4763778.729996208, 358038.0290611714 4763751.164281347, 357986.7365592333 4763745.300176219, 357986.0323477149 4763696.374285644))</t>
  </si>
  <si>
    <t>POLYGON ((356247.8207318179 4764672.662666254, 356231.8467380613 4764656.012159838, 356209.6877759182 4764677.365446912, 356187.6136426376 4764698.636918331, 356187.6873147637 4764698.714003703, 356217.4500500552 4764729.865816589, 356217.5265155818 4764729.945814168, 356217.5612894223 4764729.909998128, 356239.1152374339 4764707.674732984, 356260.624823248 4764685.485196726, 356260.5453551187 4764685.408295516, 356247.8207318179 4764672.662666254))</t>
  </si>
  <si>
    <t>POLYGON ((355606.5351397623 4764587.803965388, 355645.1463701325 4764562.4132075, 355624.4859552254 4764533.383298452, 355603.8254395043 4764504.353286262, 355564.7923313113 4764529.151339983, 355585.663734367 4764558.477655948, 355606.5351397623 4764587.803965388))</t>
  </si>
  <si>
    <t>POLYGON ((355527.7186970204 4764636.361101929, 355507.2187649873 4764607.55645934, 355486.7188383836 4764578.751910395, 355458.5262857685 4764594.308173983, 355446.7401220641 4764601.998213766, 355464.903408848 4764629.808446532, 355483.066794816 4764657.618570819, 355527.7186970204 4764636.361101929))</t>
  </si>
  <si>
    <t>POLYGON ((357834.2385812708 4763164.35788949, 357819.3077004063 4763133.500289491, 357771.3560707647 4763142.094012258, 357786.4157933794 4763169.786226161, 357834.2385812708 4763164.35788949))</t>
  </si>
  <si>
    <t>POLYGON ((355703.8579209412 4764523.804480422, 355695.6839822436 4764511.937870719, 355638.001945096 4764499.707897084, 355634.7257487701 4764498.809845997, 355631.9803600833 4764498.281259124, 355629.2048817481 4764497.945391138, 355626.4126745645 4764497.804018317, 355623.6174641385 4764497.857805002, 355620.8327444678 4764498.106422556, 355618.0721808429 4764498.548636604, 355615.3492132971 4764499.182419668, 355612.6770439013 4764500.004551431, 355610.0687494045 4764501.011015297, 355607.5369814245 4764502.197007908, 355603.8254395043 4764504.353286262, 355624.4859552254 4764533.383298452, 355645.1463701325 4764562.4132075, 355674.5021452882 4764543.108790982, 355703.8579209412 4764523.804480422))</t>
  </si>
  <si>
    <t>POLYGON ((359786.7758071449 4766040.234797028, 359805.748425196 4766016.747897078, 359803.9051414958 4766015.242590359, 359785.6715363994 4766003.25473283, 359779.6041653091 4765999.05188286, 359761.734867483 4766022.617059346, 359768.6968849567 4766027.341549132, 359766.0886049521 4766031.034738707, 359784.0107960671 4766043.657782395, 359786.7758071449 4766040.234797028))</t>
  </si>
  <si>
    <t>POLYGON ((358713.1878618379 4764501.632641699, 358710.889376432 4764455.003083222, 358671.9851170107 4764457.808281224, 358633.0809526315 4764460.613577056, 358634.9631949108 4764466.371300218, 358635.8967712196 4764479.529663994, 358640.8470194166 4764497.150359917, 358640.976876393 4764504.380495356, 358640.3491927857 4764508.335765561, 358676.7685308353 4764504.984203016, 358713.1878618379 4764501.632641699))</t>
  </si>
  <si>
    <t>POLYGON ((354139.7519892026 4762536.396369372, 354183.4081359911 4762527.755427182, 354173.2697802225 4762498.689322266, 354163.1313253487 4762469.623117479, 354152.9928776502 4762440.557009516, 354111.6147924644 4762448.108245974, 354120.993919415 4762477.537587923, 354130.3729506265 4762506.966930136, 354139.7519892026 4762536.396369372))</t>
  </si>
  <si>
    <t>POLYGON ((356451.116781894 4765097.329176876, 356424.3951569258 4765125.944265712, 356397.673529257 4765154.559262798, 356433.7576814106 4765189.694485461, 356459.4856299032 4765163.414206119, 356485.2134817129 4765137.134037115, 356485.5142483187 4765136.796174897, 356485.7329643826 4765136.507934786, 356486.1073290547 4765135.889043912, 356486.2613772516 4765135.561545001, 356486.3921014696 4765135.224083661, 356486.5218858047 4765134.790921148, 356486.5982721793 4765134.437080329, 356486.6586575824 4765133.988917143, 356486.6786870849 4765133.627563847, 356486.6683207892 4765133.1753465, 356486.6315764714 4765132.815396861, 356486.5296136492 4765132.282362527, 356486.3725634601 4765131.762882221, 356486.2381500637 4765131.426942443, 356485.9931894853 4765130.942665681, 356485.7514737231 4765130.560518966, 356485.4771601975 4765130.200814868, 356485.2359183953 4765129.931189572, 356484.84019557 4765129.559837786, 356451.116781894 4765097.329176876))</t>
  </si>
  <si>
    <t>POLYGON ((356397.673529257 4765154.559262798, 356424.3951569258 4765125.944265712, 356451.116781894 4765097.329176876, 356413.4962060229 4765061.373872344, 356387.5697819836 4765090.425146681, 356361.6432620207 4765119.476532185, 356397.673529257 4765154.559262798))</t>
  </si>
  <si>
    <t>POLYGON ((352481.809369187 4762998.298576056, 352476.0616783319 4762965.134813534, 352516.3734723974 4762957.823847188, 352519.8177170538 4762978.831241948, 352560.3144137143 4762972.006871233, 352591.4175570582 4762953.181701877, 352576.2790144559 4762925.699260143, 352561.1404715374 4762898.216714055, 352546.001928304 4762870.734063613, 352514.9995028649 4762871.561318565, 352483.99696918 4762872.38847698, 352452.9945302887 4762873.215632441, 352421.9919863245 4762874.0427913, 352390.9894372229 4762874.869950381, 352359.9869829151 4762875.697106511, 352380.1895784955 4762901.028065912, 352400.3921785533 4762926.359119786, 352420.5947767426 4762951.69006827, 352440.7973762342 4762977.021011289, 352460.9999770315 4763002.351948848, 352481.809369187 4762998.298576056))</t>
  </si>
  <si>
    <t>POLYGON ((356411.78507313 4765326.671127638, 356389.1450225282 4765303.602733383, 356366.5050688485 4765280.534230436, 356363.7562206689 4765283.32514568, 356361.8941833536 4765285.187992697, 356359.9999909611 4765287.017950372, 356358.0741336247 4765288.814703038, 356356.11718553 4765290.577432188, 356354.1297367394 4765292.305818978, 356352.1124677215 4765293.999241597, 356350.0659653659 4765295.657281259, 356347.9908070325 4765297.279219396, 356345.8876858932 4765298.864833924, 356343.7572792418 4765300.413403089, 356341.6000740321 4765301.924511291, 356339.4168601921 4765303.397833333, 356337.2082214333 4765304.832850507, 356334.9749413338 4765306.229037751, 356332.7176099548 4765307.586076225, 356330.4369109392 4765308.903444036, 356328.1335342859 4765310.180819169, 356325.8082699178 4765311.417876423, 356323.4618014798 4765312.61409392, 356321.0948221412 4765313.769249564, 356318.7079187919 4765314.882924579, 356316.3020748701 4765315.954587553, 356313.8777932088 4765316.984322543, 356311.4359541398 4765317.971501383, 356308.9773507649 4765318.915898805, 356306.5024763921 4765319.817299072, 356304.0123176349 4765320.675270701, 356301.507670771 4765321.489688364, 356299.5468895516 4765322.089661993, 356319.1506026385 4765350.555561196, 356338.7543212422 4765379.021554384, 356375.2696989731 4765352.846335921, 356411.78507313 4765326.671127638))</t>
  </si>
  <si>
    <t>POLYGON ((358346.9747681234 4764826.830267714, 358331.0987499084 4764798.038241304, 358315.2227348313 4764769.246210038, 358272.8599775545 4764785.655795582, 358287.9900000254 4764814.499341034, 358303.1199226657 4764843.342785101, 358305.4553926685 4764845.862802819, 358346.9747681234 4764826.830267714))</t>
  </si>
  <si>
    <t>POLYGON ((358723.1982537197 4766187.322202765, 358681.5691883772 4766171.272526057, 358639.9401152275 4766155.222842121, 358631.9882657422 4766185.488020229, 358624.0362177491 4766215.753107382, 358665.4947957781 4766230.526296547, 358706.9534657906 4766245.299475904, 358707.6097248688 4766218.805547559, 358707.8412709843 4766218.581221821, 358711.3777746283 4766213.607521778, 358714.6590150773 4766207.680533064, 358716.8983737105 4766202.441157253, 358719.2020185852 4766198.699107254, 358721.6506519395 4766193.343547292, 358722.7297532923 4766188.661504218, 358723.1982537197 4766187.322202765))</t>
  </si>
  <si>
    <t>POLYGON ((357783.3201499996 4763059.125061327, 357742.4570437261 4763070.052242504, 357753.899344152 4763094.964440186, 357792.8628494858 4763078.84692346, 357783.3201499996 4763059.125061327))</t>
  </si>
  <si>
    <t>POLYGON ((357739.7164554416 4762798.952728364, 357737.7850605023 4762785.633126567, 357707.4007938395 4762789.462106836, 357677.0165254783 4762793.291188227, 357646.6321523152 4762797.120273985, 357616.2478710371 4762800.949257828, 357585.8635880608 4762804.778342796, 357555.4793002118 4762808.607428954, 357525.0950043175 4762812.436416372, 357494.710706725 4762816.265504911, 357464.3263043301 4762820.094597818, 357433.941993819 4762823.923588812, 357403.5576816106 4762827.752680926, 357390.2934237373 4762829.424241014, 357389.7807366201 4762831.546394894, 357393.685823533 4762836.269117701, 357398.3514489689 4762841.164949085, 357398.9406969945 4762841.897574531, 357404.220827364 4762848.463027815, 357412.276372434 4762856.500332701, 357413.3161343164 4762857.512343637, 357446.2043251639 4762853.367750239, 357479.0925103034 4762849.223158235, 357511.9807896653 4762845.078564454, 357544.8689633888 4762840.933975244, 357577.7571314042 4762836.789387427, 357610.6453936419 4762832.644797835, 357643.5335502417 4762828.500212813, 357676.421701133 4762824.355629186, 357709.3099430734 4762820.210943851, 357742.198082548 4762816.066363015, 357739.7164554416 4762798.952728364))</t>
  </si>
  <si>
    <t>POLYGON ((357112.6167665361 4764463.374940311, 357101.8003164509 4764420.097666089, 357069.0511896948 4764421.36600206, 357036.3021603153 4764422.634435171, 357002.7537755348 4764423.959772259, 356969.2052879866 4764425.285212864, 356970.1015550866 4764427.929599647, 356980.3951550412 4764469.424936127, 357013.4505400973 4764467.912387295, 357046.5059224931 4764466.399938865, 357079.5613989852 4764464.887487729, 357112.6167665361 4764463.374940311))</t>
  </si>
  <si>
    <t>POLYGON ((359072.376582855 4765256.660393056, 359090.9477085677 4765283.105535231, 359141.6497591347 4765249.286525653, 359140.270493967 4765246.807565861, 359137.9217625809 4765244.071518837, 359134.6848520793 4765240.327869971, 359131.1613201755 4765236.73117029, 359119.3993948149 4765227.176492842, 359117.88646525 4765225.584653195, 359072.376582855 4765256.660393056))</t>
  </si>
  <si>
    <t>POLYGON ((353259.9230276049 4762508.135838607, 353278.0617284528 4762494.056103452, 353283.3597540205 4762501.030786855, 353319.7622900251 4762482.954284532, 353368.9253925837 4762470.240014253, 353367.0684417792 4762468.93532149, 353364.0483392484 4762466.939019012, 353360.9603974295 4762465.049306375, 353357.8082900782 4762463.268467728, 353354.5959907501 4762461.598777704, 353351.3899582727 4762459.896477578, 353348.2141684552 4762458.138498357, 353345.0694398076 4762456.325414248, 353341.956887467 4762454.457690005, 353338.8774298781 4762452.535896666, 353335.8318887241 4762450.560708377, 353332.8213791438 4762448.532589885, 353329.3472269158 4762446.095450918, 353298.7611680207 4762455.950394142, 353268.1751077813 4762465.805440478, 353237.589039852 4762475.660390061, 353207.0029705794 4762485.515442753, 353237.9675761849 4762525.178154757, 353259.9230276049 4762508.135838607))</t>
  </si>
  <si>
    <t>POLYGON ((356550.3729998334 4762383.335520576, 356564.0216503465 4762354.297241516, 356530.2213048598 4762340.225628013, 356526.443824629 4762335.577545932, 356495.9760588696 4762323.093743166, 356512.5678570886 4762283.549630231, 356525.9682033887 4762251.611998619, 356491.8442073914 4762244.418563156, 356499.178821492 4762185.662017071, 356465.5214461217 4762179.217397741, 356431.8640617651 4762172.772676098, 356398.2066747709 4762166.328052003, 356364.5492787933 4762159.883325595, 356330.8918770028 4762153.438596806, 356297.2344725735 4762146.993965563, 356263.57705916 4762140.549232008, 356229.9196431097 4762134.104596002, 356225.5577132979 4762135.219327815, 356221.148223057 4762136.423998707, 356217.635239405 4762137.440148738, 356213.2636180078 4762138.775760121, 356208.914699152 4762140.183674369, 356205.4527724201 4762141.361756347, 356201.1477674865 4762142.898818629, 356196.8688278756 4762144.506976638, 356192.6171432509 4762146.185892507, 356188.3938969333 4762147.935028494, 356184.2002754121 4762149.753946804, 356180.8673680418 4762151.258939646, 356176.7298124561 4762153.202218712, 356172.6251318271 4762155.213676408, 356169.3657089105 4762156.871786449, 356165.3227110136 4762159.004925744, 356192.0780076864 4762175.804235137, 356218.8332989188 4762192.60343977, 356245.5885910551 4762209.402739501, 356272.3437809941 4762226.202037572, 356299.0990685958 4762243.001327638, 356325.8543539296 4762259.800612869, 356352.6095370646 4762276.599896443, 356379.3648146905 4762293.399072081, 356406.1200932223 4762310.198342819, 356432.8753694859 4762326.99760872, 356459.6305435505 4762343.796872968, 356428.8818589095 4762378.272391889, 356463.9038338835 4762400.28859595, 356498.9258049796 4762422.304791724, 356503.4760660858 4762417.39054665, 356511.69695394 4762425.697847882, 356537.8223280595 4762400.464497035, 356538.7426272996 4762399.642414972, 356541.1404890033 4762397.285829405, 356543.3682638214 4762394.767591312, 356545.4147437002 4762392.10016054, 356547.2703353589 4762389.296445806, 356548.9257706961 4762386.370145766, 356550.3729998334 4762383.335520576))</t>
  </si>
  <si>
    <t>POLYGON ((359218.6406462577 4767416.278033758, 359202.7690482235 4767414.941222414, 359197.3080846888 4767416.783310146, 359165.7406731227 4767403.281140595, 359151.009954421 4767391.219447966, 359132.8571040884 4767381.528623555, 359117.9734970875 4767356.709822336, 359093.5270087795 4767385.74349748, 359121.4346916279 4767415.054169483, 359149.3422718949 4767444.364735995, 359177.2498526898 4767473.67529377, 359202.8899920325 4767448.657637579, 359228.5301279556 4767423.639888314, 359218.6406462577 4767416.278033758))</t>
  </si>
  <si>
    <t>POLYGON ((357770.5403065212 4763011.519243132, 357765.2628136188 4762975.124872747, 357731.0764879074 4762979.15666288, 357696.8900529126 4762983.188357666, 357662.7037148438 4762987.220150617, 357628.5172706668 4762991.251948147, 357594.3309170663 4762995.283643981, 357560.1445604624 4762999.315441149, 357525.9580977481 4763003.347242902, 357526.271501739 4763007.152102735, 357525.685810418 4763010.188164286, 357522.6222971436 4763013.037337347, 357519.0042625326 4763017.526038216, 357517.3234091825 4763022.123868315, 357516.2065930975 4763027.227451174, 357515.9201949079 4763033.787831747, 357516.4216895747 4763037.086558807, 357519.212581786 4763039.080381887, 357522.3828901391 4763041.63783769, 357556.7074381115 4763037.471901977, 357591.0319798612 4763033.305967724, 357625.3564154551 4763029.140038111, 357659.6809447574 4763024.974106783, 357694.0054678344 4763020.80817692, 357728.3298847572 4763016.642251689, 357770.5403065212 4763011.519243132))</t>
  </si>
  <si>
    <t>POLYGON ((357968.7847633586 4763545.686860173, 358015.17263043 4763518.804921913, 358010.9215493301 4763509.702132593, 358004.8943805695 4763505.416959359, 357991.0902663233 4763488.358392096, 358025.5706892403 4763444.315948002, 358024.1112763922 4763442.60104679, 358008.9628283345 4763423.772003883, 357978.8503115009 4763462.40494715, 357979.164537909 4763462.853011164, 357981.7679191827 4763466.356953697, 357908.8705661661 4763535.002436036, 357873.4841775706 4763527.488279523, 357874.8459955545 4763548.550501563, 357875.5695355482 4763554.194412628, 357918.1378082822 4763561.236568017, 357926.6903288605 4763564.118710399, 357929.4384228549 4763565.34143646, 357933.3740691908 4763567.092521028, 357962.3031300522 4763569.779482652, 357968.7847633586 4763545.686860173))</t>
  </si>
  <si>
    <t>POLYGON ((359972.1299451479 4766224.263068621, 359963.6568803163 4766211.886553693, 359988.2763173472 4766194.850643191, 359975.2039269996 4766175.755883143, 359950.5843865954 4766192.791795456, 359932.6238409608 4766205.513851415, 359954.2774457616 4766236.74932179, 359972.1299451479 4766224.263068621))</t>
  </si>
  <si>
    <t>POLYGON ((355566.411260639 4764614.103271351, 355606.5351397623 4764587.803965388, 355585.663734367 4764558.477655948, 355564.7923313113 4764529.151339983, 355524.2722250416 4764554.893938572, 355545.3417432368 4764584.498658249, 355566.411260639 4764614.103271351))</t>
  </si>
  <si>
    <t>POLYGON ((359964.1884111892 4766159.665597755, 359961.8174902928 4766156.410820356, 359936.2795873329 4766172.547129999, 359936.8310512169 4766173.327650201, 359950.5843865954 4766192.791795456, 359975.2039269996 4766175.755883143, 359964.1884111892 4766159.665597755))</t>
  </si>
  <si>
    <t>POLYGON ((355112.5322642144 4763449.662581771, 355123.5516359594 4763413.762911755, 355134.5711138336 4763377.863242861, 355108.3294967866 4763368.993415038, 355095.3224142279 4763404.167357537, 355082.3153405017 4763439.341404922, 355112.5322642144 4763449.662581771))</t>
  </si>
  <si>
    <t>POLYGON ((359902.0271688421 4766402.002797176, 359875.2716217116 4766362.314127323, 359854.5573971735 4766376.205943664, 359881.8341651912 4766415.896358169, 359902.0271688421 4766402.002797176))</t>
  </si>
  <si>
    <t>POLYGON ((356099.4030328088 4764488.181944709, 356067.8389752425 4764441.759398052, 356044.9230214841 4764465.644342986, 356014.0570795393 4764485.706818026, 355983.1912345141 4764505.769296479, 355971.1320247852 4764513.607730181, 355937.939449598 4764535.680266703, 355895.1214942549 4764564.153487239, 355855.8824259776 4764590.246882748, 355818.2590592697 4764615.265825196, 355785.3817159816 4764637.128817208, 355783.006598026 4764638.708264718, 355783.0550491977 4764638.778649063, 355816.7075117902 4764685.941955147, 355842.4071695496 4764667.963782381, 355868.1067223481 4764649.985517782, 355893.806276465 4764632.007358034, 355919.5059286587 4764614.029200032, 355945.2054758904 4764596.050950194, 355970.9051243727 4764578.072802035, 355996.6046710685 4764560.094661971, 356022.3043126656 4764542.116423719, 356048.0038556498 4764524.138293497, 356073.7034935358 4764506.160065089, 356099.4030328088 4764488.181944709))</t>
  </si>
  <si>
    <t>POLYGON ((357771.7496090853 4766437.363930372, 357801.1028729375 4766392.660334094, 357791.1876519705 4766371.87302292, 357757.3762103368 4766362.209076368, 357723.5647631298 4766352.545126266, 357706.8250337596 4766381.611853678, 357690.0854072834 4766410.678583147, 357691.883668673 4766410.57752343, 357693.5489006886 4766410.605930994, 357696.853193967 4766411.010187997, 357700.0690407642 4766411.870299719, 357703.1338932712 4766413.16964789, 357704.5909861343 4766413.976415115, 357705.9881283728 4766414.882918565, 357707.3186720549 4766415.884567968, 357709.7543395556 4766418.153912518, 357710.8474998479 4766419.410284122, 357711.8504629033 4766420.74004445, 357713.5662305842 4766423.592644291, 357714.868273398 4766426.656354533, 357715.7312862698 4766429.871460112, 357716.1384787856 4766433.175474591, 357716.1682883715 4766434.840656928, 357716.0819003816 4766436.503930069, 357715.8110797618 4766438.56778968, 357715.4655300048 4766440.197085178, 357714.4381962577 4766443.36352853, 357713.6618154049 4766445.087440953, 357758.0687634968 4766458.199067423, 357771.7496090853 4766437.363930372))</t>
  </si>
  <si>
    <t>POLYGON ((356436.7506187072 4762504.355014592, 356466.9233096128 4762470.16665432, 356431.0958834261 4762435.374896531, 356433.4168087459 4762432.775372994, 356422.7158889856 4762423.830994788, 356394.4033474784 4762456.339256761, 356401.2750318433 4762464.568669126, 356436.7506187072 4762504.355014592))</t>
  </si>
  <si>
    <t>POLYGON ((354128.8820274953 4763136.119104719, 354127.5702322864 4763134.044956557, 354088.6126843622 4763157.665704179, 354090.0236276152 4763159.941872656, 354090.2046611512 4763160.233923113, 354108.8068996418 4763190.248898814, 354109.103834055 4763190.067309991, 354146.103463751 4763167.437054971, 354147.957677706 4763166.302902181, 354143.1422348936 4763158.667525649, 354128.8820274953 4763136.119104719))</t>
  </si>
  <si>
    <t>POLYGON ((359934.8259314874 4766450.563684792, 359910.4769247427 4766414.444868799, 359889.2506273731 4766428.95604628, 359888.9345605135 4766430.080731826, 359888.5027086112 4766431.166083682, 359888.1527103715 4766431.862015875, 359887.3115801974 4766433.17233895, 359886.5654080476 4766434.071219305, 359886.0175298569 4766434.624894356, 359884.8127936838 4766435.611169552, 359883.6547524931 4766436.329279173, 359882.5985913605 4766436.828585157, 359881.8680544277 4766437.098876285, 359880.3593121211 4766437.483525157, 359879.0062262482 4766437.64496062, 359877.6436590728 4766437.640246402, 359876.8684627921 4766437.562849802, 359875.5317499391 4766437.298334626, 359874.2373354672 4766436.872826351, 359873.0042252847 4766436.292623109, 359871.8512080814 4766435.566630731, 359870.7952246882 4766434.705414259, 359869.8519930683 4766433.721978338, 359869.2755593933 4766432.98046378, 359897.702613423 4766475.035547981, 359934.8259314874 4766450.563684792))</t>
  </si>
  <si>
    <t>POLYGON ((356428.3949857568 4762513.822747836, 356407.2749046593 4762490.805192185, 356386.1548272384 4762467.78773127, 356349.5845761687 4762501.217863064, 356373.0247565886 4762523.121607324, 356396.4650366257 4762545.025342917, 356428.3949857568 4762513.822747836))</t>
  </si>
  <si>
    <t>POLYGON ((355759.7062497195 4764528.043055597, 355740.1886172618 4764498.968754729, 355730.0144883087 4764504.54879094, 355726.2580741447 4764506.46701497, 355722.3769483916 4764508.118512102, 355718.3900662265 4764509.495377759, 355714.3168142987 4764510.590693986, 355710.1772296502 4764511.399122678, 355705.9912002528 4764511.916930997, 355701.7792485966 4764512.141466312, 355697.5619447955 4764512.071574963, 355695.6839822436 4764511.937870719, 355703.8579209412 4764523.804480422, 355723.6572493926 4764552.548030085, 355743.456480297 4764581.291576864, 355763.2558135211 4764610.035114407, 355783.006598026 4764638.708264718, 355785.3817159816 4764637.128817208, 355818.2590592697 4764615.265825196, 355798.7414191708 4764586.191542451, 355779.2238847252 4764557.117350422, 355759.7062497195 4764528.043055597))</t>
  </si>
  <si>
    <t>POLYGON ((357437.4063313961 4762879.69936752, 357411.12710529 4762883.01117014, 357412.4031525018 4762892.326025179, 357442.8609678049 4762888.679046978, 357473.3187750314 4762885.031969981, 357503.7765805292 4762881.384994047, 357534.234481056 4762877.738016077, 357564.6922735754 4762874.090942482, 357595.1500643663 4762870.443969955, 357625.6078470806 4762866.796898633, 357656.065628066 4762863.149928374, 357686.5235040794 4762859.502956077, 357716.9812720853 4762855.855888159, 357747.4390383634 4762852.208921303, 357745.7899528488 4762840.836574466, 357714.95166484 4762844.722896627, 357684.1132687076 4762848.609123259, 357653.274970662 4762852.495447876, 357622.436564491 4762856.381676963, 357591.5982564089 4762860.268004032, 357560.7598402002 4762864.154235573, 357529.9215220804 4762868.040565098, 357499.0830958356 4762871.926799094, 357468.2447676776 4762875.813131073, 357437.4063313961 4762879.69936752))</t>
  </si>
  <si>
    <t>POLYGON ((356122.9421853541 4765026.988458138, 356100.5870285406 4764982.304893134, 356073.4891965834 4765000.044315603, 356046.3913655021 4765017.783843114, 356019.2935289488 4765035.523275814, 356019.9342289925 4765038.089064925, 356020.5457112535 4765040.733307618, 356021.1109983053 4765043.38762077, 356021.6297744781 4765046.051514247, 356022.1021111326 4765048.724085489, 356022.527583138 4765051.404547748, 356022.9062586823 4765054.09189853, 356023.2380156089 4765056.785441488, 356023.5227317595 4765059.48448028, 356023.7601723477 4765062.187922006, 356023.9506212956 4765064.895257482, 356024.0935440188 4765067.605403338, 356024.1893180205 4765070.317647351, 356024.2376181061 4765073.031199599, 356024.2284261964 4765076.652374276, 356057.132982598 4765060.097697534, 356090.0376345476 4765043.543023392, 356122.9421853541 4765026.988458138))</t>
  </si>
  <si>
    <t>POLYGON ((358829.0716968898 4765817.943202037, 358790.3330441572 4765792.926242184, 358774.820975219 4765821.273932854, 358759.3088124818 4765849.62173136, 358795.1586393333 4765867.815620795, 358796.8050787728 4765866.157403347, 358799.6074680928 4765863.022405816, 358801.8080934094 4765860.461102709, 358803.9636981795 4765857.861817913, 358806.0736051211 4765855.225273171, 358808.1371433062 4765852.552390083, 358810.1537353797 4765849.843887208, 358812.1227072378 4765847.100586219, 358814.0435846341 4765844.323302432, 358815.9156966347 4765841.512957445, 358817.7383691376 4765838.670372929, 358819.5113277531 4765835.796357848, 358821.2337016911 4765832.891840156, 358822.9052197427 4765829.957728745, 358824.5252109746 4765826.994945215, 358826.093301071 4765824.004301711, 358827.6089190308 4765820.98671665, 358829.0716968898 4765817.943202037))</t>
  </si>
  <si>
    <t>POLYGON ((355841.061693597 4763975.373841565, 355867.3805778552 4763935.265467118, 355835.7004172063 4763919.564017425, 355831.1713756137 4763929.611124164, 355827.6409887309 4763929.89042146, 355810.9396116477 4763947.717504534, 355841.061693597 4763975.373841565))</t>
  </si>
  <si>
    <t>POLYGON ((353263.3445090497 4762382.36315868, 353250.1626188029 4762355.080728407, 353243.1198429473 4762356.612427333, 353235.6340096166 4762344.119910584, 353196.7945333339 4762353.726565695, 353157.9550494374 4762363.333224718, 353119.115557926 4762372.939887655, 353149.4706612233 4762411.821919182, 353187.428585476 4762402.002362804, 353225.3866024313 4762392.182807168, 353263.3445090497 4762382.36315868))</t>
  </si>
  <si>
    <t>POLYGON ((358188.8702589404 4764686.586476987, 358168.5710499962 4764652.454008121, 358102.388493169 4764683.617025318, 358100.5596606815 4764684.739361408, 358045.2449810576 4764717.998306629, 358048.7816698891 4764730.737005863, 358050.7860729379 4764739.398081766, 358055.0210990366 4764764.801199568, 358056.384900559 4764775.118442952, 358056.7477759045 4764786.540524041, 358056.8206007842 4764795.832244486, 358057.272661484 4764795.864297299, 358060.5685177651 4764796.097795648, 358063.1351131115 4764796.160301112, 358068.7063735514 4764794.686794523, 358071.3994295454 4764793.304727718, 358099.9886247274 4764777.270986034, 358120.7976640204 4764761.196330205, 358179.812117304 4764714.377210218, 358181.8438270225 4764712.767277441, 358197.2360270872 4764700.570891434, 358195.9670997632 4764698.073104935, 358188.8702589404 4764686.586476987))</t>
  </si>
  <si>
    <t>POLYGON ((354235.9979001232 4762040.743363306, 354235.1635754104 4762024.099464343, 354201.6147223997 4762028.837529697, 354178.6040601389 4762032.087371963, 354166.0352739697 4762034.504667843, 354166.802341779 4762035.128727603, 354220.0169844982 4762078.42100674, 354227.4357675909 4762084.475434205, 354228.3848730277 4762085.249965374, 354235.4929183264 4762053.368929257, 354235.9979001232 4762040.743363306))</t>
  </si>
  <si>
    <t>POLYGON ((354163.2100695799 4763190.95992531, 354147.9697920739 4763166.322124011, 354147.957677706 4763166.302902181, 354146.103463751 4763167.437054971, 354109.103834055 4763190.067309991, 354108.8068996418 4763190.248898814, 354129.2693638927 4763223.265315258, 354160.9253112504 4763201.218415275, 354161.9209033308 4763200.407632406, 354162.7677485964 4763199.442620454, 354163.4423886018 4763198.350133226, 354163.9260887795 4763197.160775836, 354164.2051905409 4763195.907493017, 354164.2720043403 4763194.625340691, 354164.1247557082 4763193.349787121, 354163.7674821457 4763192.116616132, 354163.2100695799 4763190.95992531))</t>
  </si>
  <si>
    <t>POLYGON ((359381.252637742 4765885.877743977, 359356.7436360435 4765864.596016238, 359326.856509352 4765899.177592596, 359313.6719196031 4765913.950880958, 359338.3163064778 4765935.775074643, 359359.7845216759 4765910.826404854, 359381.252637742 4765885.877743977))</t>
  </si>
  <si>
    <t>POLYGON ((355383.1559590674 4763257.597862851, 355344.2311546743 4763243.577134114, 355343.9391990971 4763243.49967838, 355343.518172589 4763243.440226687, 355343.1992839844 4763243.434449743, 355342.8814554854 4763243.462050149, 355342.5682783034 4763243.522713777, 355342.2632310204 4763243.615729944, 355341.969486075 4763243.740197632, 355341.6903999012 4763243.8947098, 355341.3463116323 4763244.144317201, 355341.1881765852 4763244.286585042, 355341.0050370407 4763244.47936345, 355340.8710383583 4763244.644572509, 355340.7203407057 4763244.863529501, 355339.8974901529 4763246.492492977, 355339.2680174584 4763247.460498543, 355338.5408511961 4763248.357282466, 355337.7239873838 4763249.173187691, 355336.8261437776 4763249.899234453, 355335.8574721027 4763250.527497815, 355334.6518305222 4763251.127675905, 355333.5665882808 4763251.521863269, 355332.4460666043 4763251.800532679, 355331.3025682138 4763251.960492457, 355330.1486433039 4763252.000043564, 355328.9968833277 4763251.918786077, 355327.8599210063 4763251.71761919, 355326.5688207251 4763251.33418617, 355325.5063278853 4763250.882472143, 355324.3344583439 4763250.218460865, 355323.704118669 4763249.776528846, 355322.6804866618 4763248.901141147, 355322.1460136084 4763248.346928228, 355321.3082544337 4763247.292379791, 355320.6970523235 4763246.312862739, 355320.3479484079 4763245.626620625, 355320.0475412923 4763244.917724875, 355319.7973379424 4763244.189528747, 355319.5187684938 4763243.069003805, 355319.3321083277 4763241.541526389, 355319.3812590113 4763238.922201524, 355323.4506884839 4763226.751978613, 355275.7376290668 4763212.522001804, 355269.7825124422 4763228.91379332, 355261.1105363258 4763252.78371819, 355298.0586911747 4763264.766239597, 355335.0068395398 4763276.748756199, 355371.9549814245 4763288.731268001, 355383.1559590674 4763257.597862851))</t>
  </si>
  <si>
    <t>POLYGON ((353295.5351126048 4762415.751416999, 353271.7555902156 4762395.915060357, 353263.3445090497 4762382.36315868, 353225.3866024313 4762392.182807168, 353187.428585476 4762402.002362804, 353149.4706612233 4762411.821919182, 353179.0657035754 4762449.730434974, 353217.8888806516 4762438.404089964, 353256.7119503738 4762427.077752751, 353295.5351126048 4762415.751416999))</t>
  </si>
  <si>
    <t>POLYGON ((354017.0174217238 4762455.553563626, 353995.424210854 4762474.20334988, 354016.9697804126 4762506.903468464, 354038.5153501122 4762539.603479614, 354053.7110937785 4762563.235118421, 354098.8026893379 4762549.744764838, 354088.3827064557 4762538.027724317, 354067.0399934416 4762513.362685687, 354045.6972813028 4762488.697641429, 354024.3544732819 4762464.032694661, 354017.0174217238 4762455.553563626))</t>
  </si>
  <si>
    <t>POLYGON ((358486.8385913202 4765807.80055247, 358511.6616783708 4765824.967224048, 358548.4067556079 4765779.290195417, 358526.5177317229 4765759.634441063, 358506.6781110859 4765783.717495794, 358486.8385913202 4765807.80055247))</t>
  </si>
  <si>
    <t>POLYGON ((359558.8816457413 4765892.546164107, 359540.6525047438 4765879.068577585, 359520.803108382 4765864.392987881, 359516.4435886467 4765870.107432065, 359505.9027188579 4765882.881507757, 359543.7842701979 4765912.05995596, 359558.8816457413 4765892.546164107))</t>
  </si>
  <si>
    <t>POLYGON ((355208.7476380799 4763547.679373092, 355234.9249379952 4763560.410589238, 355237.0258336448 4763555.99522148, 355245.4001524082 4763559.612311791, 355264.9465123347 4763512.418977937, 355242.7322473845 4763505.231254443, 355239.6317724314 4763517.373713724, 355245.9395504869 4763519.6347749, 355208.7476380799 4763547.679373092))</t>
  </si>
  <si>
    <t>POLYGON ((357040.1776914551 4763922.242340177, 357022.2233656452 4763878.111409093, 357015.4773200839 4763866.664851809, 356994.1015698 4763881.195494378, 356978.1721294274 4763896.96569286, 356985.0314096088 4763913.860105692, 356989.4669229466 4763911.910430937, 356995.2134233887 4763924.083562025, 357001.7595711348 4763923.502403869, 357012.7504515117 4763939.674783379, 357012.3798996976 4763937.003292446, 357040.1776914551 4763922.242340177))</t>
  </si>
  <si>
    <t>POLYGON ((359462.8946087041 4765835.161777565, 359439.9005662358 4765815.072397713, 359416.9065231524 4765794.983012915, 359401.8358925856 4765812.420920289, 359426.665710151 4765833.102273052, 359447.9745625241 4765852.484165163, 359462.8946087041 4765835.161777565))</t>
  </si>
  <si>
    <t>POLYGON ((357414.0146845831 4762904.090609387, 357444.4899374216 4762900.50449504, 357474.9651853488 4762896.918381804, 357505.4404283665 4762893.332269683, 357535.9156664736 4762889.746158679, 357566.3908964967 4762886.15994886, 357596.8660248517 4762882.573843262, 357627.3412482279 4762878.987735603, 357657.8164666935 4762875.401629061, 357688.2916802494 4762871.815523638, 357718.7668857203 4762868.229319395, 357749.2420894555 4762864.643216199, 357747.4390383634 4762852.208921303, 357716.9812720853 4762855.855888159, 357686.5235040794 4762859.502956077, 357656.065628066 4762863.149928374, 357625.6078470806 4762866.796898633, 357595.1500643663 4762870.443969955, 357564.6922735754 4762874.090942482, 357534.234481056 4762877.738016077, 357503.7765805292 4762881.384994047, 357473.3187750314 4762885.031969981, 357442.8609678049 4762888.679046978, 357412.4031525018 4762892.326025179, 357414.0146845831 4762904.090609387))</t>
  </si>
  <si>
    <t>POLYGON ((356470.1565140382 4764867.503344545, 356428.1728036985 4764833.350055098, 356389.5414594162 4764878.551840905, 356389.4932365958 4764878.608290775, 356389.4733681974 4764878.631529334, 356430.4340488053 4764912.510418751, 356430.5001904973 4764912.429191745, 356438.5143273625 4764902.581468981, 356470.1565140382 4764867.503344545))</t>
  </si>
  <si>
    <t>POLYGON ((357803.9808138768 4763101.824298994, 357792.8628494858 4763078.84692346, 357753.899344152 4763094.964440186, 357756.3385764371 4763107.394432506, 357803.9808138768 4763101.824298994))</t>
  </si>
  <si>
    <t>POLYGON ((359520.803108382 4765864.392987881, 359546.0015604019 4765831.36326811, 359509.4005268274 4765805.112830649, 359503.1881025551 4765800.651695928, 359483.9602029188 4765822.975560029, 359471.9933544277 4765836.869277355, 359478.869776279 4765841.824371724, 359516.4435886467 4765870.107432065, 359520.803108382 4765864.392987881))</t>
  </si>
  <si>
    <t>POLYGON ((357510.9527606094 4762983.953090911, 357515.0951418466 4762989.092105916, 357519.8561232904 4762993.768232908, 357522.5458625266 4762995.874804044, 357525.4183316389 4762999.366314036, 357525.9580977481 4763003.347242902, 357560.1445604624 4762999.315441149, 357594.3309170663 4762995.283643981, 357628.5172706668 4762991.251948147, 357662.7037148438 4762987.220150617, 357696.8900529126 4762983.188357666, 357731.0764879074 4762979.15666288, 357765.2628136188 4762975.124872747, 357761.9076355696 4762951.987268076, 357730.5383572219 4762955.983001943, 357699.1689737535 4762959.978740267, 357667.7995850927 4762963.974479875, 357636.4302911719 4762967.970217599, 357605.0608921286 4762971.965959775, 357573.6914847213 4762975.961603308, 357542.3220752943 4762979.957348053, 357510.9527606094 4762983.953090911))</t>
  </si>
  <si>
    <t>POLYGON ((359204.4399285553 4765916.249549294, 359200.0676767972 4765911.87388218, 359177.8951692169 4765876.746924125, 359168.959017837 4765850.580875943, 359126.8472080595 4765868.003786534, 359146.5650840673 4765898.554309579, 359166.2828631265 4765929.104829391, 359204.4399285553 4765916.249549294))</t>
  </si>
  <si>
    <t>POLYGON ((359931.9178110727 4766324.324938265, 359958.2197233178 4766363.340606275, 359976.7441842714 4766350.595114475, 359950.5919728208 4766311.801360927, 359931.9178110727 4766324.324938265))</t>
  </si>
  <si>
    <t>POLYGON ((354211.3854604864 4763243.822401017, 354184.5187698863 4763199.556357753, 354175.4356116882 4763206.409653749, 354173.6160880317 4763207.782485578, 354144.8896940093 4763229.456645386, 354173.3239186345 4763272.261132783, 354183.2424476022 4763265.161927233, 354211.3854604864 4763243.822401017))</t>
  </si>
  <si>
    <t>POLYGON ((358553.5920409003 4765850.366650948, 358583.3528159527 4765810.863017647, 358548.4067556079 4765779.290195417, 358511.6616783708 4765824.967224048, 358541.3405194097 4765845.402670361, 358553.5920409003 4765850.366650948))</t>
  </si>
  <si>
    <t>POLYGON ((358441.2873721776 4764767.560316688, 358428.3880515122 4764741.562638744, 358406.3392880011 4764747.061921724, 358420.5208135834 4764774.788222424, 358422.3454171328 4764774.153174404, 358441.2873721776 4764767.560316688))</t>
  </si>
  <si>
    <t>POLYGON ((357799.0476514785 4763990.138635998, 357817.1274175644 4764038.644873795, 357839.916427421 4764031.782822308, 357845.3006475437 4764033.575110944, 357860.5424769033 4764014.362816031, 357856.5833307948 4763987.466825741, 357799.0476514785 4763990.138635998))</t>
  </si>
  <si>
    <t>POLYGON ((355645.5603248337 4761342.36357175, 355639.3607921486 4761302.997544034, 355618.5952018209 4761293.864658666, 355599.0041814703 4761335.177938092, 355630.5717408896 4761351.995677752, 355632.0975386024 4761348.879726193, 355632.5220142571 4761348.395694337, 355634.1349685432 4761346.824382852, 355635.1389200732 4761346.018552529, 355637.3028483326 4761344.626611598, 355638.4524353305 4761344.04723297, 355640.5511171834 4761343.231051797, 355643.0503230017 4761342.619424791, 355645.5603248337 4761342.36357175))</t>
  </si>
  <si>
    <t>POLYGON ((359722.8772308743 4765958.218660603, 359695.1620919732 4765938.341360836, 359677.7038742607 4765961.430236623, 359660.0553871021 4765985.544976299, 359703.3660978222 4766016.728829277, 359720.9615340516 4765993.960590618, 359704.7984375479 4765981.676161721, 359722.8772308743 4765958.218660603))</t>
  </si>
  <si>
    <t>POLYGON ((360184.0672422823 4766486.375154011, 360166.5845829016 4766460.081349541, 360149.1018225334 4766433.787443427, 360131.6190674564 4766407.493632353, 360100.6747255331 4766429.707174356, 360069.7303842218 4766451.920823608, 360092.0281692158 4766486.330947568, 360114.3258580428 4766520.741066546, 360126.271165951 4766525.741596954, 360155.1692568992 4766506.058420834, 360184.0672422823 4766486.375154011))</t>
  </si>
  <si>
    <t>POLYGON ((358987.1539246121 4765267.141724573, 359002.3036857838 4765289.647925424, 359040.6185729672 4765262.237734923, 359025.7052425395 4765241.57179878, 358987.1539246121 4765267.141724573))</t>
  </si>
  <si>
    <t>POLYGON ((358454.9459282443 4764795.088057806, 358441.2873721776 4764767.560316688, 358422.3454171328 4764774.153174404, 358420.5208135834 4764774.788222424, 358433.2290372605 4764801.121473855, 358454.9459282443 4764795.088057806))</t>
  </si>
  <si>
    <t>POLYGON ((357947.9507550886 4764384.071004208, 357944.9221208553 4764338.56729797, 357911.5514221804 4764344.762918456, 357878.1807177324 4764350.958541091, 357877.3238947811 4764353.806653026, 357876.6550433857 4764356.204853092, 357876.0282631638 4764358.61432068, 357875.4436349979 4764361.034453024, 357874.9012302479 4764363.464347573, 357874.4014295911 4764365.903392041, 357873.9442076344 4764368.350786977, 357873.5297388409 4764370.805726588, 357873.1582008513 4764373.267505009, 357872.8297744815 4764375.735516297, 357872.5443312302 4764378.208864255, 357872.302145493 4764380.686739908, 357872.1032949795 4764383.16844056, 357871.947757469 4764385.653266701, 357871.8355107385 4764388.14051881, 357871.766826011 4764390.629287984, 357871.7415811326 4764393.11887788, 357871.7597507079 4764395.608489049, 357871.8213125144 4764398.097421979, 357871.9263410871 4764400.58487404, 357872.0748173777 4764403.070245647, 357872.2666097108 4764405.552540666, 357872.5016990381 4764408.031159509, 357872.7799568552 4764410.505205975, 357873.1013641172 4764412.974080474, 357914.2196495141 4764384.89797997, 357947.9507550886 4764384.071004208))</t>
  </si>
  <si>
    <t>POLYGON ((355578.5774724255 4761379.814342459, 355571.5840479918 4761395.096535439, 355565.4915303672 4761408.409987679, 355595.2355275889 4761424.160450254, 355609.049031421 4761395.950041139, 355578.5774724255 4761379.814342459))</t>
  </si>
  <si>
    <t>POLYGON ((359041.1772907869 4765652.914628048, 359020.996554337 4765632.496614141, 358995.9379400397 4765657.769341893, 358970.8792257952 4765683.042079587, 358971.9183670195 4765684.966170056, 358982.7693618828 4765686.32681514, 358990.1301433181 4765687.088439257, 358997.5030488551 4765687.721638255, 359004.3305853359 4765688.188008806, 359041.1772907869 4765652.914628048))</t>
  </si>
  <si>
    <t>POLYGON ((359371.7631283765 4765847.21724311, 359396.2348877348 4765868.466644297, 359426.665710151 4765833.102273052, 359401.8358925856 4765812.420920289, 359371.7631283765 4765847.21724311))</t>
  </si>
  <si>
    <t>POLYGON ((359893.7657645725 4766349.911198398, 359920.3732795198 4766389.380101382, 359958.2197233178 4766363.340606275, 359931.9178110727 4766324.324938265, 359893.7657645725 4766349.911198398))</t>
  </si>
  <si>
    <t>POLYGON ((353607.9127330717 4762240.333950047, 353639.8557222708 4762219.989528046, 353668.8306468098 4762201.139639512, 353697.8055718723 4762182.289856725, 353693.4594891362 4762178.106106103, 353711.5937795694 4762162.810763589, 353600.0251430813 4762064.391412959, 353479.5858731825 4761981.439380917, 353477.5992003949 4761993.889172137, 353471.9838131049 4762012.091806081, 353462.0438571119 4762031.841145018, 353443.9511434583 4762061.463541187, 353597.3862920264 4762240.085928081, 353592.8326568337 4762242.546417342, 353547.3479237748 4762258.365897574, 353482.1225122752 4762281.809645397, 353486.5639805751 4762286.234252386, 353573.761161309 4762255.618374866, 353598.124529837 4762246.732245418, 353607.9127330717 4762240.333950047))</t>
  </si>
  <si>
    <t>POLYGON ((359952.3690641532 4766140.094181268, 359951.4734154568 4766138.140135903, 359949.9784790868 4766134.621449654, 359948.6073907174 4766131.052713728, 359947.3616890887 4766127.438280585, 359946.7863020826 4766125.615301384, 359945.741319124 4766121.977484748, 359915.1073951619 4766118.544688019, 359906.4244331579 4766118.683063558, 359914.6218304512 4766149.494285998, 359952.3690641532 4766140.094181268))</t>
  </si>
  <si>
    <t>POLYGON ((357812.2095773934 4763118.830515456, 357762.6784829516 4763126.137275985, 357771.3560707647 4763142.094012258, 357819.3077004063 4763133.500289491, 357812.2095773934 4763118.830515456))</t>
  </si>
  <si>
    <t>POLYGON ((358778.8925557497 4764884.46214565, 358775.4050228198 4764881.91351597, 358771.7763676979 4764879.570232323, 358764.737659567 4764877.07300481, 358757.9418580566 4764873.975375012, 358750.115062592 4764872.371055529, 358742.4791175289 4764870.0202415, 358735.1052421201 4764866.944877754, 358728.0618640881 4764863.173499849, 358718.5413649443 4764851.047387331, 358709.3393354477 4764838.677882984, 358709.1350769656 4764837.191906296, 358709.1731653644 4764835.692428441, 358709.4526466891 4764834.218691976, 358709.9661460428 4764832.809343196, 358710.7003323148 4764831.501317039, 358711.4643240523 4764829.695688915, 358715.5567782044 4764825.025554569, 358717.3359963171 4764821.875763335, 358724.7926781561 4764812.126196154, 358728.9768965251 4764809.299123338, 358738.0194958645 4764807.066034325, 358740.0583722381 4764805.288325083, 358740.4681535913 4764802.481434598, 358739.9327805529 4764800.286653105, 358737.8314191024 4764795.913027241, 358728.4761487815 4764779.928960435, 358722.3919910969 4764772.156265656, 358715.5523362627 4764760.499352187, 358714.6189686097 4764759.35713905, 358693.1333579642 4764767.253880335, 358661.9453740553 4764778.71678222, 358652.5865068615 4764749.344838456, 358607.8348296742 4764763.961303589, 358566.3634110434 4764775.739006797, 358564.8479050482 4764776.169373497, 358587.2344184924 4764816.673656782, 358589.4748288828 4764821.806207275, 358591.47113216 4764827.038541699, 358592.5680029338 4764826.715103925, 358614.0221265535 4764820.389943454, 358616.3345714356 4764817.963041415, 358620.4528441763 4764821.788141421, 358625.3059040447 4764826.603714122, 358629.9877948932 4764831.585674922, 358634.4931235324 4764836.727993224, 358636.6777143917 4764839.357332486, 358640.9077242308 4764844.728466093, 358644.9522604319 4764850.250237208, 358645.780855966 4764851.463600172, 358648.3515557742 4764855.270144169, 358649.5976522453 4764857.115444707, 358653.208404391 4764862.887570603, 358656.6155837749 4764868.782200083, 358659.8149614467 4764874.792165224, 358660.2043082083 4764875.589548649, 358662.8027018192 4764880.910085562, 358665.5749693108 4764887.128580621, 358668.128621498 4764893.440047847, 358668.2143072512 4764893.674899816, 358670.4605127811 4764899.836784765, 358672.5675943152 4764906.310985783, 358673.8695318993 4764910.842751537, 358674.6032537204 4764913.477871476, 358676.8166372121 4764912.885688401, 358711.2991468634 4764903.283810217, 358745.7815538564 4764893.682038611, 358778.8925557497 4764884.46214565))</t>
  </si>
  <si>
    <t>POLYGON ((359936.2795873329 4766172.547129999, 359961.8174902928 4766156.410820356, 359959.6787708421 4766153.24199273, 359957.6518737671 4766150.000390475, 359955.7393307575 4766146.69013443, 359953.943564047 4766143.315048818, 359952.3690641532 4766140.094181268, 359914.6218304512 4766149.494285998, 359928.6593699624 4766177.514925222, 359929.3650741631 4766177.054966015, 359936.2795873329 4766172.547129999))</t>
  </si>
  <si>
    <t>POLYGON ((356997.6373537523 4763735.644476512, 356994.2311795503 4763767.883688525, 356990.8250140074 4763800.123001701, 356987.418853945 4763832.362316113, 356994.1015698 4763881.195494378, 357015.4773200839 4763866.664851809, 357022.2233656452 4763878.111409093, 357040.1776914551 4763922.242340177, 357067.9001229882 4763909.275360674, 357048.0475444316 4763866.708014872, 357045.0599848976 4763832.495404999, 357042.0724284119 4763798.282694176, 357039.0848813227 4763764.070082253, 357036.0973372817 4763729.857369372, 356997.6373537523 4763735.644476512))</t>
  </si>
  <si>
    <t>POLYGON ((358646.9180062583 4765014.010992151, 358657.8645311692 4765050.212634094, 358658.925818169 4765053.756433931, 358661.4205959653 4765048.854164721, 358664.2949636703 4765042.682142624, 358666.9520977294 4765036.413590141, 358669.3888386476 4765030.056109983, 358671.5599640545 4765023.741679669, 358672.8258213589 4765019.666301347, 358671.4134131848 4765015.183860281, 358668.9593840348 4765007.068166758, 358646.9180062583 4765014.010992151))</t>
  </si>
  <si>
    <t>POLYGON ((354168.4298249993 4763110.267076205, 354147.567918141 4763075.558268516, 354144.1049361909 4763077.995536271, 354118.6350216457 4763095.921725769, 354093.1651052999 4763113.84792013, 354071.0868390878 4763129.387031252, 354088.6126843622 4763157.665704179, 354127.5702322864 4763134.044956557, 354139.1031570015 4763129.640106022, 354168.4298249993 4763110.267076205))</t>
  </si>
  <si>
    <t>POLYGON ((359851.1963947025 4766051.269546195, 359842.4805548725 4766045.018705024, 359823.5775071317 4766067.439766783, 359806.6670636736 4766090.908855413, 359823.8680285191 4766105.045866002, 359842.2907990959 4766080.750983005, 359859.9910184807 4766057.408949914, 359851.1963947025 4766051.269546195))</t>
  </si>
  <si>
    <t>POLYGON ((357381.7394912166 4763824.508318778, 357352.2481543686 4763830.361865357, 357359.9243409657 4763864.301546516, 357390.1192241901 4763858.108645682, 357387.4759230597 4763847.50990086, 357381.7394912166 4763824.508318778))</t>
  </si>
  <si>
    <t>POLYGON ((358967.3350791438 4765238.709178272, 359003.8599550305 4765211.299948557, 358991.9666893512 4765194.818981738, 358956.7106123301 4765221.964027815, 358967.3350791438 4765238.709178272))</t>
  </si>
  <si>
    <t>POLYGON ((357808.6750296485 4763111.525826779, 357803.9808138768 4763101.824298994, 357756.3385764371 4763107.394432506, 357758.503193027 4763118.42510031, 357808.6750296485 4763111.525826779))</t>
  </si>
  <si>
    <t>POLYGON ((359015.3052654007 4765227.160148508, 359003.8599550305 4765211.299948557, 358967.3350791438 4765238.709178272, 358976.6414328867 4765252.060238062, 359015.3052654007 4765227.160148508))</t>
  </si>
  <si>
    <t>POLYGON ((355444.2991484809 4764681.783132814, 355426.3946234934 4764654.369214443, 355408.4899977593 4764626.955194093, 355374.7406924756 4764648.97557699, 355376.7735384338 4764653.269734262, 355373.8015381148 4764656.26360795, 355407.6115086069 4764704.651218892, 355444.2991484809 4764681.783132814))</t>
  </si>
  <si>
    <t>POLYGON ((357510.9527606094 4762983.953090911, 357542.3220752943 4762979.957348053, 357573.6914847213 4762975.961603308, 357605.0608921286 4762971.965959775, 357636.4302911719 4762967.970217599, 357667.7995850927 4762963.974479875, 357699.1689737535 4762959.978740267, 357730.5383572219 4762955.983001943, 357761.9076355696 4762951.987268076, 357758.547047677 4762928.811522369, 357728.0424876559 4762932.525208453, 357697.5379227185 4762936.238895691, 357667.0333528653 4762939.952584093, 357636.5288780278 4762943.666270476, 357606.0242983444 4762947.379961192, 357575.5197137456 4762951.093653065, 357545.0151242318 4762954.8073461, 357514.5106297325 4762958.521037116, 357484.0060272149 4762962.234632534, 357453.5014229537 4762965.948329042, 357422.9968137791 4762969.662026706, 357426.3789948263 4762994.352010643, 357468.665882439 4762989.152549652, 357510.9527606094 4762983.953090911))</t>
  </si>
  <si>
    <t>POLYGON ((358653.0624232148 4765050.095918234, 358651.7033370741 4765045.601079443, 358628.3221906226 4765052.482543447, 358629.7911134197 4765057.484352744, 358632.9732284021 4765068.089100777, 358636.6178857348 4765081.590363142, 358637.115485035 4765082.070308779, 358638.2957006955 4765083.20837936, 358643.6672134405 4765076.046633904, 358655.0348089163 4765060.878543133, 358655.9794152023 4765059.172408009, 358657.0400989669 4765057.256620613, 358654.9618324394 4765056.317835465, 358654.8424578787 4765055.982922266, 358653.0624232148 4765050.095918234))</t>
  </si>
  <si>
    <t>POLYGON ((359969.7984512672 4766298.920666109, 359950.5919728208 4766311.801360927, 359976.7441842714 4766350.595114475, 359995.7969612733 4766337.486230334, 359969.7984512672 4766298.920666109))</t>
  </si>
  <si>
    <t>POLYGON ((358124.7631468916 4768124.695871335, 358061.7850291916 4768028.979470508, 358036.9605059978 4768008.412107884, 357978.5123522634 4768031.978171993, 357957.120409666 4768054.863796699, 358052.2071821181 4768081.362602653, 358065.7489785464 4768129.604845777, 358066.3746121885 4768129.379393371, 358072.1660144607 4768128.453264125, 358077.9726356124 4768127.628283304, 358083.7927831744 4768126.90470477, 358089.624767851 4768126.2828823, 358095.4665942047 4768125.762979351, 358101.3166633421 4768125.345046735, 358107.1731828655 4768125.029341484, 358113.034250912 4768124.815824013, 358118.8981718383 4768124.704648238, 358124.7631468916 4768124.695871335))</t>
  </si>
  <si>
    <t>POLYGON ((353262.3741080741 4764226.450250258, 353251.6303368257 4764197.185838658, 353240.8865727483 4764167.921523673, 353230.1429094252 4764138.657102257, 353219.399150165 4764109.392680692, 353208.6553949001 4764080.128255807, 353197.9116436323 4764050.863827603, 353187.1678963609 4764021.599396074, 353176.4241530848 4763992.334961223, 353137.3536950492 4764019.153082054, 353148.2046350866 4764050.45671465, 353159.0554766619 4764081.760246904, 353169.9064259932 4764113.063872334, 353180.7573799701 4764144.36749418, 353191.608235486 4764175.671015678, 353202.459198758 4764206.974630351, 353213.310166675 4764238.278241442, 353216.2895245497 4764236.475114469, 353262.3741080741 4764226.450250258))</t>
  </si>
  <si>
    <t>POLYGON ((360252.547076171 4766650.877373583, 360243.958856425 4766618.966607457, 360235.370541828 4766587.055841637, 360226.7823322433 4766555.145069767, 360213.6597284267 4766562.324656107, 360184.5302435503 4766550.130272528, 360155.4006582231 4766537.935988213, 360126.271165951 4766525.741596954, 360114.3258580428 4766520.741066546, 360092.0281692158 4766486.330947568, 360069.7303842218 4766451.920823608, 360051.7406545916 4766464.834783338, 360024.4381694079 4766424.413406253, 360016.6349684573 4766412.860674368, 360010.3417702158 4766416.833915886, 359999.482860262 4766423.689986153, 359992.6244842231 4766412.462636213, 359972.9255002487 4766425.44831998, 359953.9594875206 4766437.950772905, 359934.8259314874 4766450.563684792, 359897.702613423 4766475.035547981, 359869.2755593933 4766432.98046378, 359868.5370615647 4766431.794661686, 359867.8962859552 4766430.375683615, 359867.5023233192 4766429.071199657, 359867.2703948857 4766427.728456337, 359867.2037371272 4766426.367456969, 359867.3033912372 4766425.008374657, 359867.5680096259 4766423.671758516, 359867.9935148385 4766422.377244097, 359868.5736214399 4766421.144237035, 359869.4147549607 4766419.834013816, 359870.4300624642 4766418.653497053, 359871.5996729331 4766417.625825118, 359872.7320357624 4766416.867719091, 359874.1277444578 4766416.177767783, 359875.4176863427 4766415.738553378, 359876.7515390997 4766415.459793142, 359878.1093311745 4766415.345722836, 359879.4710084483 4766415.397980053, 359880.8161376218 4766415.61571367, 359881.8341651912 4766415.896358169, 359854.5573971735 4766376.205943664, 359875.2716217116 4766362.314127323, 359893.7657645725 4766349.911198398, 359931.9178110727 4766324.324938265, 359950.5919728208 4766311.801360927, 359969.7984512672 4766298.920666109, 359961.1844691872 4766286.94175247, 359979.6483937859 4766273.808373163, 359996.9166301313 4766261.50533479, 359988.2513470236 4766250.197256126, 359970.7699025496 4766261.469651972, 359954.2774457616 4766236.74932179, 359932.6238409608 4766205.513851415, 359950.5843865954 4766192.791795456, 359936.8310512169 4766173.327650201, 359936.2795873329 4766172.547129999, 359929.3650741631 4766177.054966015, 359928.6593699624 4766177.514925222, 359914.6218304512 4766149.494285998, 359906.4244331579 4766118.683063558, 359884.9063311731 4766106.685958947, 359865.2715518942 4766096.003026492, 359842.2907990959 4766080.750983005, 359823.8680285191 4766105.045866002, 359806.6670636736 4766090.908855413, 359823.5775071317 4766067.439766783, 359805.5672493573 4766054.12601393, 359786.7758071449 4766040.234797028, 359784.0107960671 4766043.657782395, 359766.0886049521 4766031.034738707, 359768.6968849567 4766027.341549132, 359761.734867483 4766022.617059346, 359756.1034437528 4766018.795577887, 359737.7433972216 4766041.699745775, 359721.5836241259 4766029.954381991, 359719.7592396208 4766028.62832937, 359705.6296661486 4766018.358624062, 359703.3660978222 4766016.728829277, 359660.0553871021 4765985.544976299, 359677.7038742607 4765961.430236623, 359660.2960209736 4765948.797236071, 359655.9976545976 4765945.868178447, 359638.5556532651 4765969.656359561, 359619.4618391378 4765955.747221041, 359618.290018613 4765947.091482713, 359591.7522085631 4765927.896680498, 359565.3456766633 4765908.929772754, 359543.7842701979 4765912.05995596, 359505.9027188579 4765882.881507757, 359516.4435886467 4765870.107432065, 359478.869776279 4765841.824371724, 359471.9933544277 4765836.869277355, 359468.9478731878 4765840.422114463, 359462.8946087041 4765835.161777565, 359447.9745625241 4765852.484165163, 359426.665710151 4765833.102273052, 359396.2348877348 4765868.466644297, 359381.252637742 4765885.877743977, 359359.7845216759 4765910.826404854, 359338.3163064778 4765935.775074643, 359313.6719196031 4765913.950880958, 359286.7072479038 4765946.006156575, 359311.8134880592 4765966.212377785, 359295.4220029089 4765984.61506619, 359323.4269089783 4766011.83076851, 359351.4318180805 4766039.046562607, 359340.2779292976 4766049.250938389, 359359.2007218754 4766085.201833999, 359378.1235163506 4766121.15262246, 359397.046315902 4766157.103403707, 359412.8120059231 4766187.056219257, 359428.5776962916 4766217.008929866, 359444.3433901832 4766246.961635471, 359460.1090875969 4766276.91433606, 359475.8747885344 4766306.867031644, 359491.6404929933 4766336.819722218, 359507.4063009064 4766366.772404606, 359476.9399040348 4766378.689849634, 359446.4737027784 4766390.607292137, 359416.0073973474 4766402.524741654, 359385.5410876711 4766414.442195002, 359355.0747737492 4766426.359652188, 359324.6084555828 4766438.277113206, 359294.1421331718 4766450.194578057, 359263.675806515 4766462.112046747, 359233.2094756134 4766474.029519266, 359193.4286548581 4766445.231085138, 359191.5271542252 4766448.047966711, 359192.8368766877 4766448.901523044, 359202.2291855072 4766455.571508279, 359208.6760126513 4766461.137625287, 359212.4468719722 4766465.707845768, 359220.3722848254 4766478.347780995, 359224.2412509045 4766486.952634212, 359227.3901229297 4766494.714802689, 359229.6301799126 4766505.38754488, 359231.2998351185 4766514.249547022, 359232.201862891 4766516.58981542, 359237.577047771 4766528.702802773, 359243.2654206922 4766540.381105053, 359249.9860079024 4766550.003777206, 359257.3493029412 4766559.614126433, 359264.5849947069 4766568.155397756, 359265.591407902 4766575.958540782, 359267.9284183389 4766586.093633363, 359270.4135734002 4766598.369081926, 359273.93905402 4766609.017275597, 359278.758165133 4766620.069295648, 359284.7370932702 4766630.134762638, 359292.2095627722 4766639.850171111, 359295.9063037479 4766648.244824458, 359298.9295795691 4766655.044979936, 359303.5344569865 4766666.10110488, 359307.3711256314 4766676.207541439, 359312.3117374221 4766688.00742924, 359313.6066969121 4766694.090470458, 359314.9904934462 4766699.207490335, 359316.6485097668 4766701.854733983, 359319.6784692652 4766703.404051036, 359322.3373665392 4766707.960987219, 359321.9765186322 4766711.50404756, 359321.3502384603 4766712.373213511, 359340.5391140856 4766707.184073942, 359371.0009239814 4766711.530639958, 359401.4628257899 4766715.877101398, 359427.6171771711 4766721.913335118, 359474.3060748063 4766737.093699297, 359526.4123685679 4766755.385001311, 359571.1587934333 4766769.852342029, 359591.2994332545 4766764.002160683, 359625.4224977953 4766760.884792604, 359659.5455561546 4766757.767425593, 359714.5415387231 4766759.072874754, 359698.8810376369 4766747.049521853, 359709.2522074445 4766712.239827362, 359750.3485668903 4766726.348416067, 359785.0685566728 4766687.21533851, 359810.8703667632 4766708.738412607, 359836.6722757687 4766730.261477578, 359862.4741837582 4766751.7845366, 359877.245583891 4766764.106416786, 359878.498987285 4766765.152015774, 359909.8636910489 4766763.480527626, 359941.2282864583 4766761.808943223, 359988.9914803245 4766765.931637566, 359997.5870469251 4766730.727286196, 360006.1826197183 4766695.522938128, 360037.7099260449 4766688.650806915, 360069.2373272144 4766681.778674785, 360100.7646233697 4766674.906548093, 360132.2920143686 4766668.034420478, 360163.8193003526 4766661.162298303, 360165.763725651 4766660.738394424, 360185.5543090802 4766656.424630343, 360185.7207492915 4766655.725529469, 360186.3690752569 4766651.530653715, 360186.0966374506 4766649.759969478, 360188.7362979791 4766648.046285045, 360191.903828931 4766643.056231833, 360197.522043943 4766641.397535528, 360200.2267966065 4766639.116410458, 360201.6904991662 4766636.508814164, 360203.5034483655 4766635.470000275, 360210.6108830762 4766634.096678711, 360220.7018710905 4766630.316836852, 360225.7061557288 4766629.226518787, 360229.0953659334 4766629.11881086, 360235.4110046526 4766631.612222354, 360238.5659756204 4766639.311633136, 360242.5589788108 4766645.121744136, 360244.2746230282 4766650.438756686, 360244.59088913 4766653.588567793, 360241.4347663375 4766658.411906633, 360240.0506883373 4766663.528136666, 360239.864613464 4766664.99749566, 360240.3554377164 4766666.312402425, 360242.0112474371 4766667.656606301, 360244.2441229455 4766668.317468625, 360247.8492805067 4766668.20289721, 360253.2528825875 4766669.211930885, 360254.5247734512 4766669.986358389, 360255.6340437795 4766672.445665208, 360254.5156445517 4766679.11672757, 360253.5987058947 4766680.09375634, 360246.3582221505 4766684.082402608, 360244.3367885174 4766687.45605119, 360244.2278444711 4766695.541874062, 360245.1051519627 4766702.216033601, 360243.7856620981 4766711.454566961, 360245.4461517419 4766717.654800131, 360249.2217740974 4766727.612878389, 360250.0526178518 4766732.824968737, 360249.5759783839 4766736.66518089, 360248.8962065963 4766738.299875266, 360244.0206388462 4766744.491659934, 360242.9820705904 4766746.869579855, 360242.6936143125 4766749.306786334, 360243.1225135497 4766751.28876338, 360245.0193872001 4766754.987024458, 360245.6722280449 4766759.306798443, 360249.1615346462 4766762.871225948, 360249.5761778564 4766764.404619261, 360248.8191469975 4766768.3201627, 360249.3728020132 4766771.612074856, 360248.6626133027 4766772.815304387, 360242.7678822598 4766776.761185808, 360241.6442813245 4766778.55973109, 360241.0355412753 4766785.048246876, 360240.4084971638 4766786.248934169, 360238.8134016948 4766786.815184076, 360238.271510941 4766788.079685428, 360238.0685155644 4766791.112858361, 360235.8097967212 4766794.344403811, 360235.2157091041 4766796.059600793, 360233.8817197804 4766800.658683326, 360233.7040676438 4766804.489294014, 360234.9073219621 4766809.90581497, 360236.3578218725 4766813.68468194, 360234.4308289736 4766817.936799239, 360232.8333048136 4766825.596686864, 360234.615152061 4766829.310906831, 360246.3179401135 4766791.106965385, 360258.0207320036 4766752.902928871, 360269.7235340837 4766714.698997142, 360261.1353041754 4766682.788236763, 360252.547076171 4766650.877373583))</t>
  </si>
  <si>
    <t>POLYGON ((356643.5465919792 4766334.803988963, 356678.8948426399 4766341.200929088, 356714.2430868661 4766347.597866724, 356760.4412822626 4766372.801697731, 356775.1428287125 4766378.146687612, 356798.9215759946 4766393.692905916, 356798.4825898854 4766386.782020904, 356836.1444866398 4766379.688193163, 356873.8062761198 4766372.594371376, 356911.4681550118 4766365.500449256, 356936.0805110856 4766393.230598825, 356960.6928649363 4766420.960641179, 356980.3615245066 4766394.217698656, 357000.0301857711 4766367.474761775, 357019.6989454862 4766340.731727427, 357037.4054505916 4766303.738439519, 357055.1120580169 4766266.745055567, 357086.3467617286 4766270.965368419, 357117.581557093 4766275.1855767, 357148.816247422 4766279.405786693, 357180.0510357531 4766283.626091976, 357211.2857158731 4766287.846299038, 357245.7667618141 4766296.03064556, 357242.4497907404 4766257.5569912, 357241.1896400285 4766242.939839708, 357210.5832409553 4766244.718690316, 357179.9769368177 4766246.49753828, 357149.3705277526 4766248.276389949, 357121.5017791179 4766228.120232491, 357093.6330317445 4766207.964168943, 357065.7643792098 4766187.807996257, 357037.8956248312 4766167.651820726, 357007.3636225467 4766145.569422127, 356976.8315180349 4766123.48701947, 356946.2995111537 4766101.404606406, 356945.195337271 4766100.724062955, 356910.6355227253 4766079.425243204, 356876.0756011968 4766058.126318781, 356841.5157789004 4766036.827483205, 356812.0971025366 4766020.039481677, 356782.6785230394 4766003.251471659, 356753.2598437248 4765986.463559438, 356723.8411581725 4765969.675541971, 356744.3759373428 4765946.460043343, 356764.9106203301 4765923.244652921, 356785.4453007143 4765900.029167675, 356805.9800847769 4765876.813784286, 356826.5147663056 4765853.598309247, 356847.0494484056 4765830.382839307, 356867.5842341845 4765807.167471229, 356888.1189174287 4765783.952011496, 356891.4725658151 4765730.753346499, 356894.1394828879 4765677.267404939, 356878.3171560675 4765666.027365922, 356892.2548989823 4765643.440571051, 356902.5473781196 4765631.243213071, 356930.3886690493 4765607.717292418, 356958.2298619645 4765584.191481858, 356986.0711535489 4765560.665675114, 357026.1616212861 4765527.060360483, 357019.3087227409 4765520.310562134, 356992.258844188 4765542.667044698, 356965.2089643285 4765565.023533711, 356938.1590799831 4765587.379929245, 356911.1091975033 4765609.736431165, 356884.0593137165 4765632.092939533, 356871.4152199023 4765662.913396069, 356855.8565094445 4765648.400225979, 356831.209876592 4765619.60061479, 356806.563241832 4765590.80089609, 356781.9166083409 4765562.001169818, 356755.2970266861 4765582.452602725, 356728.6774402424 4765602.903941506, 356702.0577554294 4765623.355389195, 356675.4381689318 4765643.806839515, 356648.8185776434 4765664.258195705, 356622.1988879862 4765684.709660805, 356595.5792966463 4765705.161128532, 356568.6072845353 4765719.715886731, 356536.9006491819 4765742.185605927, 356505.193911143 4765764.655335887, 356480.7726396787 4765783.130257583, 356456.351363625 4765801.605084154, 356431.9299894 4765820.080018642, 356404.142067573 4765842.142160859, 356376.354047393 4765864.204412717, 356348.566122374 4765886.266568009, 356320.7780990027 4765908.328832947, 356341.1880206673 4765934.879338958, 356361.5979407593 4765961.429739263, 356382.007865632 4765987.980233724, 356402.4177921059 4766014.530722409, 356422.8276170768 4766041.081108563, 356443.2375467573 4766067.631585693, 356463.6474780415 4766094.182057048, 356484.057407754 4766120.732422695, 356503.9935125307 4766147.491402057, 356523.9297190033 4766174.250372556, 356543.8658273079 4766201.009340552, 356563.8020373089 4766227.768299683, 356583.7381491421 4766254.527256305, 356603.6742627383 4766281.286207246, 356623.6104780299 4766308.045149324, 356643.5465919792 4766334.803988963))</t>
  </si>
  <si>
    <t>POLYGON ((355758.3581465236 4762435.920929017, 355743.3244557708 4762385.582410269, 355739.8165678939 4762378.591382918, 355725.6604412324 4762372.064948665, 355693.5718780891 4762357.271089654, 355661.4832075569 4762342.477128768, 355666.3702589357 4762347.446213691, 355672.2493778492 4762352.794628469, 355678.0341889102 4762358.244570103, 355683.7229520363 4762363.794793425, 355689.3140080373 4762369.443450505, 355694.8055977896 4762375.188696582, 355700.196171553 4762381.028980348, 355705.4839733806 4762386.962556979, 355710.6673345612 4762392.987278748, 355715.7448116321 4762399.101791041, 355720.7148326409 4762405.303843027, 355725.5758446754 4762411.591783466, 355730.3263820615 4762417.963558221, 355734.9648823651 4762424.417216266, 355739.490186054 4762430.950893803, 355743.9007275215 4762437.562539871, 355748.1952441277 4762444.250193919, 355752.3722670252 4762451.011701882, 355756.4307334375 4762457.845096859, 355760.3692776227 4762464.748321551, 355764.1868304532 4762471.719209193, 355767.3700523718 4762477.334890829, 355769.9958700479 4762481.00323055, 355772.8738177311 4762484.525017866, 355758.3581465236 4762435.920929017))</t>
  </si>
  <si>
    <t>POLYGON ((359126.8472080595 4765868.003786534, 359168.959017837 4765850.580875943, 359163.9923139095 4765836.037937546, 359118.3923588141 4765854.903895903, 359116.6964145403 4765818.461261476, 359115.0003742508 4765782.018529712, 359113.3044409839 4765745.575794195, 359089.289077383 4765697.339770147, 359082.0484154587 4765697.950057313, 359074.8036165764 4765698.508859941, 359076.590168678 4765744.729660232, 359034.1035770244 4765745.756064983, 358991.0939107587 4765746.794989137, 358965.6047433213 4765747.410743472, 358948.9939945596 4765756.056073458, 358922.6014224635 4765769.792609992, 358886.4096864089 4765742.323187222, 358885.0427935071 4765743.498472565, 358882.1045564458 4765746.176839801, 358879.2615575043 4765748.956213347, 358876.5172830462 4765751.832981342, 358873.8751322058 4765754.803934804, 358871.521682644 4765757.639875688, 358870.1103574464 4765759.428463721, 358918.6787901092 4765790.972706444, 358889.6890822603 4765831.419968592, 358885.5386491983 4765840.516642455, 358874.75693007 4765864.147291187, 358872.0418116729 4765870.097992644, 358872.0090707727 4765870.14424709, 358846.3742613407 4765906.390251243, 358865.2055816879 4765935.101906788, 358884.0369046112 4765963.813556579, 358902.8682269322 4765992.525100687, 358921.699654935 4766021.236735798, 358940.5309824069 4766049.948268404, 358959.362315628 4766078.659895186, 358990.2064311029 4766056.366744782, 359021.0506471728 4766034.073698455, 359051.894757627 4766011.780562696, 359080.4917622565 4765991.111620721, 359109.088864657 4765970.442681865, 359137.6858649721 4765949.773752481, 359166.2828631265 4765929.104829391, 359146.5650840673 4765898.554309579, 359126.8472080595 4765868.003786534))</t>
  </si>
  <si>
    <t>POLYGON ((359371.7631283765 4765847.21724311, 359356.7436360435 4765864.596016238, 359381.252637742 4765885.877743977, 359396.2348877348 4765868.466644297, 359371.7631283765 4765847.21724311))</t>
  </si>
  <si>
    <t>POLYGON ((358695.4814669052 4765207.310546524, 358709.3682525466 4765205.892131031, 358706.9910748006 4765170.266608766, 358704.6139069961 4765134.641185602, 358702.2367427793 4765099.015661679, 358699.8595853267 4765063.390136923, 358730.5659764743 4765066.963778622, 358761.2722659069 4765070.537522195, 358791.9786471365 4765074.111161435, 358792.0876400206 4765071.487181442, 358791.406081417 4765067.833489303, 358785.2798061768 4765058.215968446, 358782.1407255733 4765054.673864872, 358775.2093216977 4765048.507791515, 358770.0819296247 4765044.679449416, 358763.6181376369 4765038.049478675, 358759.3129934662 4765030.785848737, 358755.0310388435 4765021.64199529, 358751.7889300488 4765019.050859555, 358750.6071566328 4765013.783250204, 358751.2876538471 4765009.554317355, 358751.0417299765 4764999.71685852, 358750.401116024 4764997.874530146, 358747.4132085337 4764994.909403575, 358748.4023207787 4764994.112939941, 358753.4258235263 4764986.818913088, 358761.5486463773 4764980.241273155, 358767.2374163397 4764977.133523651, 358778.6469133191 4764977.685720916, 358786.609461371 4764975.486938171, 358795.4254015678 4764974.491726447, 358801.8209613284 4764972.1764765, 358804.8948198912 4764972.61098375, 358806.4200835501 4764971.930528035, 358807.7768836629 4764970.67354315, 358811.2326193321 4764964.809658456, 358813.7428608741 4764951.691542513, 358809.2630060748 4764943.119353764, 358790.9800098062 4764923.560634981, 358785.9132528005 4764916.527464755, 358785.6812776587 4764911.370024167, 358786.0693916641 4764906.221892169, 358787.0718561702 4764901.157474275, 358786.9102132992 4764898.153971574, 358786.3315875366 4764895.202328575, 358785.3470138593 4764892.360212771, 358783.9759609938 4764889.683123113, 358782.2449942266 4764887.223232134, 358778.8925557497 4764884.46214565, 358745.7815538564 4764893.682038611, 358711.2991468634 4764903.283810217, 358676.8166372121 4764912.885688401, 358674.6032537204 4764913.477871476, 358676.0979212744 4764919.460169106, 358676.8365010576 4764922.78344968, 358678.138857922 4764929.466273916, 358679.207351779 4764936.190338578, 358680.0404295576 4764942.947690528, 358680.637224992 4764949.729954695, 358680.9968781691 4764956.528955857, 358681.1191224027 4764963.336299889, 358681.0036973568 4764970.143792529, 358680.9705140063 4764970.912886725, 358680.8568770309 4764973.5450182, 358680.3853521584 4764980.337116082, 358679.6770029333 4764987.108729351, 358678.7328617593 4764993.851422607, 358677.553867452 4765000.556963487, 358676.1416678658 4765007.217397189, 358674.4978013966 4765013.824472299, 358672.8258213589 4765019.666301347, 358671.5599640545 4765023.741679669, 358669.3888386476 4765030.056109983, 358666.9520977294 4765036.413590141, 358664.2949636703 4765042.682142624, 358661.4205959653 4765048.854164721, 358658.925818169 4765053.756433931, 358658.332656942 4765054.922137774, 358657.0400989669 4765057.256620613, 358655.9794152023 4765059.172408009, 358655.0348089163 4765060.878543133, 358643.6672134405 4765076.046633904, 358638.2957006955 4765083.20837936, 358638.0010500748 4765083.45841604, 358631.813769496 4765088.46619833, 358625.3702887483 4765093.13961366, 358618.6884950045 4765097.46548977, 358614.0588232478 4765102.111888078, 358614.4451222812 4765132.179023336, 358616.8752059189 4765136.190894798, 358638.1410872136 4765172.811405829, 358660.6066125667 4765210.872755964, 358695.4814669052 4765207.310546524))</t>
  </si>
  <si>
    <t>POLYGON ((358640.5868116402 4764993.072831371, 358646.9180062583 4765014.010992151, 358668.9593840348 4765007.068166758, 358671.4134131848 4765015.183860281, 358672.8258213589 4765019.666301347, 358674.4978013966 4765013.824472299, 358676.1416678658 4765007.217397189, 358677.553867452 4765000.556963487, 358678.7328617593 4764993.851422607, 358679.6770029333 4764987.108729351, 358680.3853521584 4764980.337116082, 358680.8568770309 4764973.5450182, 358680.9705140063 4764970.912886725, 358678.3317331525 4764971.76436243, 358659.9878281419 4764977.397939461, 358662.6281909137 4764986.130008222, 358640.5868116402 4764993.072831371))</t>
  </si>
  <si>
    <t>POLYGON ((358171.38557495 4763836.465320625, 358168.9231915829 4763835.61794577, 358165.6317612272 4763834.030964029, 358162.5874308726 4763832.010099045, 358159.8469158979 4763829.593061711, 358158.2122693933 4763827.781298585, 358127.3133684166 4763780.610915761, 358120.747194169 4763815.799608731, 358114.6980157972 4763847.839995165, 358108.6489457999 4763879.880480489, 358102.5998778985 4763911.92086801, 358131.2939780245 4763933.484582198, 358138.2541436504 4763937.158719055, 358167.4368747892 4763958.101412995, 358180.8877713638 4763964.319634343, 358190.1477848906 4763971.411312505, 358185.4571992359 4763937.674842751, 358180.7667194994 4763903.938368198, 358176.0761458186 4763870.201895189, 358171.38557495 4763836.465320625))</t>
  </si>
  <si>
    <t>POLYGON ((355134.4125150412 4763392.692586947, 355144.2621077623 4763363.835097408, 355153.6243796649 4763365.320824011, 355167.0966579843 4763321.912200746, 355159.070955076 4763320.424133755, 355166.5875240226 4763298.389685094, 355176.5640534607 4763269.144247363, 355186.5405869083 4763239.898812795, 355196.5171211882 4763210.653281456, 355206.5493019006 4763181.244732724, 355216.581486667 4763151.836187189, 355226.6136754869 4763122.427644853, 355236.6458715326 4763093.019205648, 355246.6780684582 4763063.610669709, 355206.0109343495 4763059.220191368, 355165.343791521 4763054.829711024, 355156.2001912652 4763079.441659465, 355143.9089846325 4763105.657777663, 355163.1329382454 4763106.574120323, 355143.6971710561 4763173.615088699, 355135.3996031865 4763194.842464374, 355123.9190243956 4763224.212699804, 355112.4384494745 4763253.582938881, 355163.7721916079 4763282.730294504, 355154.0385264339 4763314.441239567, 355144.3047693367 4763346.152291091, 355134.5711138336 4763377.863242861, 355123.5516359594 4763413.762911755, 355112.5322642144 4763449.662581771, 355114.7132381981 4763450.407478509, 355124.5629262221 4763421.550079565, 355134.4125150412 4763392.692586947))</t>
  </si>
  <si>
    <t>POLYGON ((353976.6132214089 4762301.143117472, 353912.118587492 4762231.844754789, 353882.4486044776 4762255.178302908, 353891.2462991305 4762283.063626604, 353901.1052899007 4762313.677977099, 353904.1417151619 4762319.83636168, 353923.6968873151 4762344.153973053, 353943.252060639 4762368.471579355, 353962.807231959 4762392.789080648, 353985.2682735798 4762367.121886865, 353952.3242359291 4762327.162551928, 353976.6132214089 4762301.143117472))</t>
  </si>
  <si>
    <t>POLYGON ((354736.32819964 4763901.295706945, 354764.4828050846 4763876.389485472, 354792.6375126365 4763851.48336825, 354774.1988623043 4763829.56126684, 354806.3655299715 4763784.040802616, 354775.3783489881 4763765.199881328, 354744.3912679404 4763746.359050519, 354747.4120966341 4763736.707213775, 354755.7328037674 4763687.938359835, 354791.6657029426 4763696.877157361, 354808.1266632905 4763670.995557868, 354824.5877224839 4763645.113859847, 354841.0486838283 4763619.232169581, 354857.5097471925 4763593.350480715, 354873.9707127084 4763567.468799605, 354907.151856116 4763578.876308634, 354940.3327913347 4763590.283719974, 354949.4279888126 4763584.384265619, 354974.8110851073 4763543.52972971, 354991.9900446977 4763515.879984586, 355009.1690099193 4763488.230344503, 355026.3479744248 4763460.580609592, 355043.5269413848 4763432.930879789, 355019.0981607555 4763413.745073239, 354994.6694788889 4763394.55925849, 354970.2408989576 4763375.373535475, 354954.1100297262 4763402.587546825, 354937.9793628792 4763429.801556545, 354893.2143879933 4763396.306989728, 354889.3794927141 4763401.707648007, 354846.3527544334 4763367.692300997, 354820.0295410582 4763390.464273346, 354793.7063298579 4763413.236352026, 354767.3831144858 4763436.008337176, 354741.0598013542 4763458.780431833, 354714.7366839141 4763481.552426611, 354733.7184117991 4763501.466254916, 354706.6115969614 4763521.471818762, 354679.5046771701 4763541.47729163, 354652.3978554605 4763561.482767103, 354625.2910319015 4763581.488248358, 354598.1842064927 4763601.493735394, 354608.4171241721 4763614.947806098, 354591.283500334 4763630.118109103, 354595.4470666142 4763634.986230335, 354570.0948935903 4763653.548231026, 354544.7428188517 4763672.110233558, 354519.3906393595 4763690.672144348, 354494.0385613272 4763709.234156911, 354468.6863785411 4763727.796077732, 354443.3341972833 4763746.358103501, 354414.9135512409 4763768.540680866, 354386.4928066817 4763790.723368064, 354358.0719572584 4763812.905965228, 354377.0294949966 4763837.403405154, 354395.9869309666 4763861.900743372, 354414.944268344 4763886.398079812, 354433.901710166 4763910.895508056, 354452.859150153 4763935.392831416, 354471.816591478 4763959.890149823, 354504.8805757299 4763952.565872679, 354537.9445512212 4763945.241498137, 354571.0085243008 4763937.917226058, 354604.0724886209 4763930.592856576, 354637.1363505983 4763923.268592736, 354670.2003037484 4763915.94422832, 354703.2642544872 4763908.619966364, 354736.32819964 4763901.295706945), (354642.0700057357 4763737.958486538, 354669.8455804525 4763721.387194104, 354684.1639082282 4763738.716220446, 354689.8010995798 4763744.967905762, 354661.4099214802 4763761.019474257, 354633.0186341153 4763777.070850899, 354604.6274468732 4763793.122329141, 354576.2361535424 4763809.173715471, 354547.8449603355 4763825.225203401, 354519.453661038 4763841.276599415, 354491.0624618644 4763857.328097031, 354462.6711597769 4763873.379602662, 354447.6412003462 4763853.957461216, 354475.4167940196 4763837.386134526, 354503.1923849825 4763820.814812725, 354530.9678764815 4763804.243598929, 354558.743362097 4763787.672290094, 354586.5189449372 4763771.100982979, 354614.2944283116 4763754.529783865, 354642.0700057357 4763737.958486538))</t>
  </si>
  <si>
    <t>POLYGON ((353976.6235025381 4762186.236576954, 353973.7929121133 4762183.674370269, 353912.118587492 4762231.844754789, 353976.6132214089 4762301.143117472, 353952.3242359291 4762327.162551928, 353985.2682735798 4762367.121886865, 354006.2959343735 4762343.092754561, 354027.323495902 4762319.063630844, 354048.3510612702 4762295.034612468, 354069.3787240657 4762271.005496399, 354062.1362718773 4762263.64013194, 353976.6235025381 4762186.236576954))</t>
  </si>
  <si>
    <t>POLYGON ((354024.3544732819 4762464.032694661, 354067.9846861929 4762456.070416959, 354111.6147924644 4762448.108245974, 354152.9928776502 4762440.557009516, 354186.2888645306 4762434.480747156, 354190.7317162546 4762433.669931251, 354214.9179985478 4762429.309145078, 354218.2610504853 4762426.119145204, 354192.8679270947 4762400.260895886, 354167.4748070783 4762374.40273948, 354162.4938866397 4762368.167368309, 354121.643237664 4762324.633271202, 354100.1532642383 4762302.540453768, 354078.663394111 4762280.447728023, 354069.3787240657 4762271.005496399, 354048.3510612702 4762295.034612468, 354027.323495902 4762319.063630844, 354006.2959343735 4762343.092754561, 353985.2682735798 4762367.121886865, 353962.807231959 4762392.789080648, 353964.1239581219 4762394.42653182, 353989.0787994304 4762423.265832837, 354017.0174217238 4762455.553563626, 354024.3544732819 4762464.032694661))</t>
  </si>
  <si>
    <t>POLYGON ((355342.4242180306 4762028.709654501, 355325.3747424338 4761990.619020991, 355308.3252731161 4761952.528380596, 355299.6804743495 4761917.20655159, 355291.0355819571 4761881.884722556, 355248.3606093676 4761893.531418651, 355205.6855277757 4761905.178123145, 355176.7285853648 4761917.732568764, 355147.7715393379 4761930.287021406, 355153.4113250218 4761963.128749896, 355169.6963371394 4761991.119250597, 355185.9813552547 4762019.109846379, 355202.266373018 4762047.100337385, 355218.5512936725 4762075.090826716, 355234.8363170836 4762103.081308029, 355249.241516648 4762058.309641662, 355270.574564013 4762018.554718997, 355306.4993943945 4762023.63218776, 355342.4242180306 4762028.709654501))</t>
  </si>
  <si>
    <t>POLYGON ((355600.8718476165 4762280.84786852, 355631.1775274507 4762311.662503636, 355661.4832075569 4762342.477128768, 355693.5718780891 4762357.271089654, 355725.6604412324 4762372.064948665, 355748.5079733804 4762343.811073747, 355771.3554070025 4762315.557208925, 355794.2029419593 4762287.303347851, 355778.6861568657 4762265.325346782, 355782.4885109429 4762264.251487152, 355782.982807048 4762259.716511249, 355787.6144980707 4762256.234936035, 355754.1398086732 4762227.360555994, 355720.6650179211 4762198.486168776, 355690.7167558135 4762219.076633031, 355660.7684879327 4762239.667003922, 355630.8201206948 4762260.257484487, 355600.8718476165 4762280.84786852))</t>
  </si>
  <si>
    <t>POLYGON ((355605.9924836394 4761923.602970344, 355579.7209087849 4761944.814892843, 355553.4493325837 4761966.026821286, 355573.7975812933 4761982.365850979, 355553.0499043618 4762009.187676286, 355532.3023288432 4762036.009504392, 355561.1120578768 4762060.860018811, 355589.9217858547 4762085.71052556, 355618.7315127759 4762110.561024641, 355644.2148669043 4762132.542370434, 355669.6982170328 4762154.523610296, 355695.1816694423 4762176.504940914, 355720.6650179211 4762198.486168776, 355754.1398086732 4762227.360555994, 355787.6144980707 4762256.234936035, 355812.8558395152 4762278.007456458, 355838.0971769747 4762299.779871062, 355863.3385167995 4762321.55237971, 355888.5798526414 4762343.324782538, 355913.8211908472 4762365.097279411, 355939.0625250691 4762386.869670466, 355964.3038616551 4762408.642155562, 355989.5451942572 4762430.414534844, 356010.0301866396 4762429.926647329, 356030.3351823583 4762396.870257392, 356050.6401784677 4762363.813774741, 356070.9451813123 4762330.75739924, 356044.788926521 4762307.852693009, 356018.6326677729 4762284.947880427, 355992.4764114134 4762262.043161361, 355966.3201542689 4762239.13843588, 355940.1638963388 4762216.233703978, 355914.007634451 4762193.328865728, 355887.8513749517 4762170.424120995, 355864.363154675 4762149.855736362, 355840.8749337656 4762129.287346556, 355817.3867122235 4762108.718951572, 355793.8983869427 4762088.150454655, 355770.4101641341 4762067.582049323, 355746.9219406933 4762047.013638819, 355723.4337166164 4762026.445223136, 355699.9454887358 4762005.876702346, 355676.4572633941 4761985.308276317, 355652.9690374198 4761964.739845108, 355629.4808108122 4761944.171408729, 355605.9924836394 4761923.602970344))</t>
  </si>
  <si>
    <t>POLYGON ((356165.3227110136 4762159.004925744, 356169.3657089105 4762156.871786449, 356172.6251318271 4762155.213676408, 356176.7298124561 4762153.202218712, 356180.8673680418 4762151.258939646, 356184.2002754121 4762149.753946804, 356188.3938969333 4762147.935028494, 356192.6171432509 4762146.185892507, 356196.8688278756 4762144.506976638, 356201.1477674865 4762142.898818629, 356205.4527724201 4762141.361756347, 356208.914699152 4762140.183674369, 356213.2636180078 4762138.775760121, 356217.635239405 4762137.440148738, 356221.148223057 4762136.423998707, 356225.5577132979 4762135.219327815, 356229.9196431097 4762134.104596002, 356249.608274993 4762127.912668615, 356229.3701489761 4762101.516253389, 356209.1319246245 4762075.119835637, 356188.8938049754 4762048.723508949, 356184.7864169177 4762043.331943613, 356181.9056500439 4762039.71461632, 356178.9620789009 4762036.148199159, 356175.9568376364 4762032.63375647, 356172.8906543279 4762029.172165427, 356171.482987511 4762027.63775217, 356169.7645695407 4762025.764693408, 356166.5795143872 4762022.412311167, 356163.3364199788 4762019.115989467, 356160.0362174312 4762015.876699061, 356156.6800440672 4762012.695604228, 356153.2688278238 4762009.573575789, 356149.8036965055 4762006.511478232, 356117.7152508771 4761980.695603895, 356085.62690333 4761954.879717506, 356054.4386380988 4761929.788085964, 356023.2504710548 4761904.696442857, 355992.1764569235 4761879.696697649, 355961.1440145761 4761854.730335313, 355937.9690716513 4761890.388526015, 355914.7942356667 4761926.046822353, 355939.5476431772 4761947.900685682, 355964.3011467843 4761969.754440107, 355989.0545529732 4761991.608291847, 356013.8079585 4762013.46213779, 355992.1572699292 4762040.442323016, 355970.5064859192 4762067.422617607, 355995.919807213 4762089.827386954, 356021.3331278003 4762112.232150201, 356046.7464476828 4762134.636907352, 356072.1597668621 4762157.041658405, 356097.5730853355 4762179.446403359, 356118.6687374992 4762219.404521144, 356139.7643990922 4762259.362729909, 356116.8247252435 4762283.160911753, 356093.8849516147 4762306.959102608, 356070.9451813123 4762330.75739924, 356050.6401784677 4762363.813774741, 356030.3351823583 4762396.870257392, 356010.0301866396 4762429.926647329, 355989.5451942572 4762430.414534844, 355975.0657194082 4762430.7594211, 355963.9300425243 4762478.457506727, 355962.1153007877 4762521.493164361, 355960.3005721028 4762564.528922864, 355972.1611283724 4762566.941269585, 356002.2981629849 4762573.070999261, 356032.4351897876 4762579.200626975, 356046.7281100671 4762544.440534912, 356061.0210324851 4762509.680348288, 356075.3139633896 4762474.920266968, 356089.6977482085 4762441.559362546, 356104.0814410594 4762408.198566413, 356118.4651355273 4762374.837675535, 356119.359569904 4762372.763205313, 356140.7062506418 4762348.625973431, 356162.0529319996 4762324.48874707, 356183.399610804 4762300.351426291, 356147.8778986619 4762266.200185562, 356183.6033953724 4762230.052800887, 356173.8024868418 4762200.050980434, 356173.235594583 4762196.617160078, 356172.6213536918 4762193.012187148, 356171.9880116537 4762189.410521645, 356171.3355716412 4762185.812263501, 356170.6641367589 4762182.217509472, 356169.9737070072 4762178.626259554, 356169.2642919058 4762175.038813547, 356168.5358914521 4762171.455171444, 356167.9771663272 4762168.76993509, 356167.2156727714 4762165.193145721, 356166.6321075952 4762162.513199606, 356166.037816468 4762159.835694768, 356165.3227110136 4762159.004925744))</t>
  </si>
  <si>
    <t>POLYGON ((356228.2391743129 4761858.949064128, 356196.6069790645 4761858.334183196, 356164.9746785391 4761857.719305171, 356133.3424725959 4761857.104423707, 356133.1048570618 4761858.936662504, 356132.2860219897 4761862.34306338, 356131.7004758544 4761863.995188166, 356131.0010642223 4761865.602312824, 356129.2749820555 4761868.651096723, 356127.1413980848 4761871.429928436, 356124.641810521 4761873.88477309, 356123.269787155 4761874.975480968, 356120.3144520428 4761876.857006261, 356117.1260058801 4761878.308991643, 356113.7665647657 4761879.302956028, 356112.0430306026 4761879.621971121, 356108.5502873188 4761879.895832703, 356106.7980443892 4761879.84944021, 356103.3247628532 4761879.391045685, 356101.620504882 4761878.981411736, 356098.318375428 4761877.810952412, 356096.1332496663 4761876.729964402, 356090.8800225345 4761915.804841399, 356085.62690333 4761954.879717506, 356117.7152508771 4761980.695603895, 356149.8036965055 4762006.511478232, 356153.2688278238 4762009.573575789, 356156.6800440672 4762012.695604228, 356160.0362174312 4762015.876699061, 356163.3364199788 4762019.115989467, 356166.5795143872 4762022.412311167, 356169.7645695407 4762025.764693408, 356171.482987511 4762027.63775217, 356182.8341954446 4761993.900046863, 356194.1854087341 4761960.162345706, 356205.5367241349 4761926.424545601, 356216.8879481344 4761892.686852752, 356228.2391743129 4761858.949064128))</t>
  </si>
  <si>
    <t>POLYGON ((356531.9333550323 4762102.932670345, 356548.9349934859 4762079.412153834, 356516.214279219 4762073.728129443, 356483.4935562474 4762068.044003069, 356450.7728309183 4762062.359974581, 356418.0521000563 4762056.675944042, 356420.4475732311 4762066.831889181, 356404.2097344594 4762070.240959186, 356395.7752946579 4762070.098962322, 356386.3770227312 4762074.50513564, 356361.7737006242 4762101.679670468, 356358.8957383821 4762103.288452595, 356337.4964151383 4762115.338079506, 356330.9567609781 4762118.587934583, 356321.0170750347 4762119.811366608, 356297.315614395 4762122.899371227, 356293.085125153 4762121.134795493, 356284.0793907531 4762123.852964658, 356270.4895508317 4762125.001847131, 356249.608274993 4762127.912668615, 356229.9196431097 4762134.104596002, 356263.57705916 4762140.549232008, 356297.2344725735 4762146.993965563, 356330.8918770028 4762153.438596806, 356364.5492787933 4762159.883325595, 356398.2066747709 4762166.328052003, 356431.8640617651 4762172.772676098, 356465.5214461217 4762179.217397741, 356499.178821492 4762185.662017071, 356559.0437033379 4762194.612274886, 356556.9557386384 4762161.414031466, 356554.8677766434 4762128.215687439, 356520.0169845156 4762119.063770012, 356531.9333550323 4762102.932670345))</t>
  </si>
  <si>
    <t>POLYGON ((356312.6884035256 4762491.323896536, 356272.7976811804 4762477.613154224, 356274.9540153599 4762468.58026445, 356282.2709462165 4762438.333255475, 356289.5879815853 4762408.086245742, 356296.9049247774 4762377.839341532, 356304.2218693763 4762347.592339805, 356276.2008738036 4762325.249446373, 356248.1798767724 4762302.906546229, 356220.1588814578 4762280.563739303, 356230.6957209603 4762269.558063088, 356207.1495086134 4762249.805436066, 356183.6033953724 4762230.052800887, 356147.8778986619 4762266.200185562, 356183.399610804 4762300.351426291, 356162.0529319996 4762324.48874707, 356140.7062506418 4762348.625973431, 356119.359569904 4762372.763205313, 356118.4651355273 4762374.837675535, 356142.4922173884 4762397.12565628, 356166.5193956386 4762419.413528187, 356190.5464735859 4762441.701397534, 356208.8318983522 4762470.68011508, 356229.0946332797 4762504.344776052, 356250.6204585121 4762509.489566232, 356287.6800939045 4762518.347107095, 356305.4286907808 4762499.168516259, 356312.6884035256 4762491.323896536))</t>
  </si>
  <si>
    <t>POLYGON ((354017.1219573189 4763380.207718265, 353976.3542515612 4763408.380941331, 353986.7586883794 4763465.919284496, 354014.7276411884 4763516.458955445, 354033.4998294397 4763550.3800303, 354052.2720252055 4763584.301198322, 354087.0617480776 4763575.71625436, 354121.8515679456 4763567.131410289, 354156.6413817034 4763558.546569345, 354191.4310894177 4763549.96173471, 354211.7196031611 4763578.095082341, 354232.0080190658 4763606.228427065, 354252.2965369984 4763634.361762529, 354278.9015832692 4763614.070972722, 354305.5065247911 4763593.780091914, 354332.1115677758 4763573.489313625, 354358.7166059436 4763553.198441154, 354385.3215457082 4763532.907677549, 354411.9265805887 4763512.616816593, 354438.5316170005 4763492.326061328, 354465.136551837 4763472.035314992, 354491.7415817878 4763451.744471306, 354470.2820177659 4763420.710266332, 354448.8224565048 4763389.676054268, 354429.8320717934 4763363.339208352, 354410.841688919 4763337.002357109, 354391.8513110535 4763310.665600467, 354372.8609318514 4763284.328738564, 354353.8706544185 4763257.991868155, 354334.8802820613 4763231.655095523, 354315.8899083684 4763205.318217628, 354296.8995365101 4763178.981334403, 354269.1397292127 4763200.030176907, 354241.3800232048 4763221.079122402, 354211.3854604864 4763243.822401017, 354183.2424476022 4763265.161927233, 354173.3239186345 4763272.261132783, 354147.2901982435 4763290.252269971, 354121.2565726661 4763308.243309043, 354095.2229451429 4763326.234353106, 354069.1892189161 4763344.225505264, 354043.1555875041 4763362.216559302, 354017.1219573189 4763380.207718265))</t>
  </si>
  <si>
    <t>POLYGON ((355237.0166528409 4763315.121215744, 355249.0635908075 4763283.95241497, 355261.1105363258 4763252.78371819, 355269.7825124422 4763228.91379332, 355233.1498217485 4763219.78358918, 355196.5171211882 4763210.653281456, 355186.5405869083 4763239.898812795, 355176.5640534607 4763269.144247363, 355166.5875240226 4763298.389685094, 355201.8020915423 4763306.755452028, 355237.0166528409 4763315.121215744))</t>
  </si>
  <si>
    <t>POLYGON ((355269.7825124422 4763228.91379332, 355275.7376290668 4763212.522001804, 355286.843612995 4763179.75456264, 355297.9495987899 4763146.98702749, 355313.8282667761 4763107.551863314, 355329.70694166 4763068.116705905, 355312.3050202299 4763062.029105302, 355296.0914897821 4763060.152562236, 355265.1036120862 4763065.599919378, 355246.6780684582 4763063.610669709, 355236.6458715326 4763093.019205648, 355226.6136754869 4763122.427644853, 355216.581486667 4763151.836187189, 355206.5493019006 4763181.244732724, 355196.5171211882 4763210.653281456, 355233.1498217485 4763219.78358918, 355269.7825124422 4763228.91379332))</t>
  </si>
  <si>
    <t>POLYGON ((357153.2590014454 4763252.147169972, 357188.2384794916 4763230.937941763, 357169.7191771207 4763199.138172149, 357151.1998815659 4763167.338496203, 357132.6805864787 4763135.53871407, 357142.716383964 4763107.897720855, 357158.1617567036 4763098.254636309, 357170.0682992893 4763041.963183194, 357212.4123659026 4763045.318127051, 357254.7565197612 4763048.672966179, 357245.6091588798 4763011.273442528, 357236.4618018951 4762973.873815363, 357230.5814085255 4762947.372344174, 357214.4676035459 4762911.946523223, 357198.3537008479 4762876.520599462, 357223.8209518681 4762857.537664702, 357249.2880981843 4762838.554638336, 357274.7553460085 4762819.571713882, 357300.2224891307 4762800.588697824, 357325.6897337604 4762781.605783678, 357314.9534998857 4762738.904515726, 357311.6249086272 4762739.949327102, 357309.3774100265 4762740.548373106, 357307.1104063768 4762741.068713257, 357304.8265736027 4762741.509562338, 357302.5287938395 4762741.870328664, 357300.2198619808 4762742.15082343, 357297.9024634761 4762742.35056122, 357295.5794899788 4762742.469250136, 357293.2538426667 4762742.506898062, 357290.9283132622 4762742.463216279, 357288.6057125343 4762742.338515638, 357286.288841728 4762742.132807207, 357283.9806083707 4762741.846298739, 357281.6837296442 4762741.479504131, 357279.4011130745 4762741.032631133, 357277.135385435 4762740.506496609, 357274.8895637068 4762739.901604931, 357272.6660684515 4762739.218579449, 357270.4678357613 4762738.4585273, 357268.2974892358 4762737.622165406, 357266.1575620694 4762736.710513676, 357264.0507936593 4762735.724785516, 357261.979720374 4762734.666100759, 357259.9468880985 4762733.53587903, 357257.9546333397 4762732.335246508, 357256.0056114336 4762731.06591943, 357254.1020684749 4762729.729326949, 357252.2462600772 4762728.327198002, 357250.4406353723 4762726.861055317, 357248.6871533535 4762725.332737287, 357246.9880791578 4762723.744272643, 357245.3454685388 4762722.097396679, 357243.4705447829 4762720.068174072, 357227.1756717045 4762696.534187654, 357210.3731301067 4762669.859610586, 357193.5706971359 4762643.185225441, 357176.7681634064 4762616.510738766, 357159.9657319557 4762589.836244151, 357143.1632029196 4762563.161747942, 357126.3606762326 4762536.487246961, 357109.5581518917 4762509.812741214, 357092.7557298291 4762483.138227522, 357075.9532101817 4762456.463712234, 357050.5961373303 4762473.89380924, 357025.2390626117 4762491.323910952, 356999.8819892044 4762508.754117303, 356974.5249107565 4762526.18422843, 356941.8323089543 4762540.701792653, 356909.1398024395 4762555.219358728, 356876.4471913498 4762569.736933004, 356859.3253569878 4762577.758688478, 356866.9730789795 4762608.301513012, 356874.6207057426 4762638.844338275, 356882.2684339661 4762669.387057985, 356889.9160701347 4762699.929878349, 356897.563711006 4762730.47269627, 356905.2114565109 4762761.015508565, 356912.8591067869 4762791.558321589, 356920.5068616972 4762822.101128989, 356928.1545213797 4762852.643937114, 356935.8022856951 4762883.18673962, 356943.4499516083 4762913.729442921, 356951.0976253989 4762944.272243706, 356958.745403822 4762974.815038867, 356966.3930870173 4763005.357834756, 356974.0408748456 4763035.900625021, 356981.6885674453 4763066.443416015, 356989.3362647468 4763096.986204561, 356996.9840666836 4763127.528987485, 357004.6317733899 4763158.071771135, 357012.2795815568 4763188.614449232, 357019.9272976697 4763219.157227986, 357027.5751184147 4763249.700001117, 357035.2228439321 4763280.242774979, 357042.8705741513 4763310.785546392, 357044.1337083634 4763318.313654736, 357071.4150354881 4763301.772026348, 357098.6963600431 4763285.230402756, 357125.9776820285 4763268.688783963, 357153.2590014454 4763252.147169972))</t>
  </si>
  <si>
    <t>POLYGON ((357402.3394018176 4762695.041861479, 357364.7895933331 4762714.140895311, 357327.2397791749 4762733.239936754, 357325.216986862 4762734.388123795, 357323.1553156502 4762735.464922427, 357321.0573288357 4762736.469150887, 357318.925486609 4762737.399530658, 357314.9534998857 4762738.904515726, 357325.6897337604 4762781.605783678, 357360.8559526128 4762777.174086313, 357396.0222648699 4762772.742387366, 357431.2539317894 4762768.302512279, 357429.962471002 4762767.6647113, 357428.5225487652 4762765.265762689, 357428.1459541572 4762763.8806778, 357429.0055556238 4762757.434032776, 357428.7186697843 4762755.730198199, 357426.0311311074 4762750.177754898, 357422.6731012067 4762737.129610343, 357415.8706547634 4762715.642631315, 357407.2716524288 4762701.995887008, 357402.6620580885 4762695.623102937, 357402.3394018176 4762695.041861479))</t>
  </si>
  <si>
    <t>POLYGON ((357898.8033116235 4763293.310371948, 357892.3583527057 4763280.387523261, 357858.3343789688 4763283.609056393, 357858.4691772615 4763283.777729707, 357865.4657292672 4763293.869771101, 357875.313082461 4763303.838955184, 357880.0225722202 4763308.667048127, 357893.4904013338 4763324.734502656, 357923.2528700822 4763357.666700038, 357931.4893585023 4763371.167742127, 357939.5154848876 4763390.848015129, 357940.3870115504 4763392.984917536, 357964.6730007873 4763370.618419984, 357964.0228686855 4763369.855422005, 357898.8033116235 4763293.310371948))</t>
  </si>
  <si>
    <t>POLYGON ((357923.2528700822 4763357.666700038, 357893.4904013338 4763324.734502656, 357880.0225722202 4763308.667048127, 357875.313082461 4763303.838955184, 357865.4657292672 4763293.869771101, 357858.4691772615 4763283.777729707, 357858.3343789688 4763283.609056393, 357816.0570390967 4763230.727683873, 357819.3846193996 4763230.410428532, 357818.8376060224 4763229.404478408, 357809.105518764 4763211.508917659, 357786.4157933794 4763169.786226161, 357771.3560707647 4763142.094012258, 357762.6784829516 4763126.137275985, 357758.503193027 4763118.42510031, 357756.3385764371 4763107.394432506, 357753.899344152 4763094.964440186, 357742.4570437261 4763070.052242504, 357735.6045915207 4763048.645224205, 357728.3298847572 4763016.642251689, 357694.0054678344 4763020.80817692, 357659.6809447574 4763024.974106783, 357625.3564154551 4763029.140038111, 357591.0319798612 4763033.305967724, 357556.7074381115 4763037.471901977, 357522.3828901391 4763041.63783769, 357519.212581786 4763039.080381887, 357516.4216895747 4763037.086558807, 357515.9201949079 4763033.787831747, 357516.2065930975 4763027.227451174, 357517.3234091825 4763022.123868315, 357519.0042625326 4763017.526038216, 357522.6222971436 4763013.037337347, 357525.685810418 4763010.188164286, 357526.271501739 4763007.152102735, 357525.9580977481 4763003.347242902, 357525.4183316389 4762999.366314036, 357522.5458625266 4762995.874804044, 357519.8561232904 4762993.768232908, 357515.0951418466 4762989.092105916, 357510.9527606094 4762983.953090911, 357468.665882439 4762989.152549652, 357426.3789948263 4762994.352010643, 357422.9968137791 4762969.662026706, 357417.1171458522 4762926.738925663, 357414.0146845831 4762904.090609387, 357412.4031525018 4762892.326025179, 357411.12710529 4762883.01117014, 357437.4063313961 4762879.69936752, 357435.3538859488 4762876.379873726, 357429.6127694427 4762871.435274693, 357421.5668416153 4762865.543349482, 357413.3161343164 4762857.512343637, 357412.276372434 4762856.500332701, 357404.220827364 4762848.463027815, 357398.9406969945 4762841.897574531, 357398.3514489689 4762841.164949085, 357393.685823533 4762836.269117701, 357389.7807366201 4762831.546394894, 357390.2934237373 4762829.424241014, 357403.5576816106 4762827.752680926, 357399.4172159056 4762797.526601938, 357396.0222648699 4762772.742387366, 357360.8559526128 4762777.174086313, 357325.6897337604 4762781.605783678, 357300.2224891307 4762800.588697824, 357274.7553460085 4762819.571713882, 357249.2880981843 4762838.554638336, 357223.8209518681 4762857.537664702, 357198.3537008479 4762876.520599462, 357214.4676035459 4762911.946523223, 357230.5814085255 4762947.372344174, 357236.4618018951 4762973.873815363, 357245.6091588798 4763011.273442528, 357254.7565197612 4763048.672966179, 357212.4123659026 4763045.318127051, 357170.0682992893 4763041.963183194, 357158.1617567036 4763098.254636309, 357142.716383964 4763107.897720855, 357132.6805864787 4763135.53871407, 357151.1998815659 4763167.338496203, 357169.7191771207 4763199.138172149, 357188.2384794916 4763230.937941763, 357153.2590014454 4763252.147169972, 357173.2418523812 4763275.776252674, 357193.2247042208 4763299.405330338, 357213.2075569668 4763323.034402956, 357233.1905073734 4763346.663367434, 357253.1733619276 4763370.292429972, 357287.9967569077 4763411.469876837, 357281.5134369269 4763419.212709955, 357261.8034578904 4763429.908662942, 357251.9107901789 4763433.435804527, 357249.7369134661 4763437.124309148, 357246.8332043937 4763441.792300838, 357243.1752509463 4763446.261778193, 357239.1826935626 4763450.095176782, 357237.2629753394 4763455.70722682, 357236.9277977257 4763460.214910915, 357238.1389513289 4763466.940904666, 357239.4459556892 4763473.128982839, 357238.2849958126 4763479.154072767, 357236.0527959771 4763485.201284392, 357235.4967864187 4763489.392079236, 357252.1393961663 4763490.975840755, 357271.0896442772 4763487.019958108, 357302.7399519947 4763483.722427852, 357334.3902544009 4763480.424898656, 357366.0405483248 4763477.127270589, 357393.5870031827 4763498.944960714, 357421.133456599 4763520.762644401, 357448.6799053977 4763542.580221713, 357454.1049168131 4763510.204546412, 357469.8567015756 4763468.468290647, 357485.608397493 4763426.732145103, 357496.6419401056 4763392.924341945, 357507.6754881346 4763359.116542837, 357552.1621494439 4763370.212136415, 357548.5701184415 4763416.543327924, 357538.8390181651 4763446.685901649, 357533.0030729396 4763485.306895495, 357565.3740881101 4763491.826606057, 357597.7450979285 4763498.346314299, 357630.1161023945 4763504.866020226, 357662.4871015114 4763511.38572384, 357694.8580952766 4763517.905425138, 357734.6763983638 4763521.101096757, 357774.4947961497 4763524.296863681, 357807.4912291238 4763525.360670458, 357840.4877562192 4763526.424473623, 357873.4841775706 4763527.488279523, 357908.8705661661 4763535.002436036, 357981.7679191827 4763466.356953697, 357979.164537909 4763462.853011164, 357978.8503115009 4763462.40494715, 357964.0798356873 4763441.341693767, 357953.1940946967 4763422.020238092, 357950.4149544308 4763418.119349763, 357940.3870115504 4763392.984917536, 357939.5154848876 4763390.848015129, 357931.4893585023 4763371.167742127, 357923.2528700822 4763357.666700038), (357509.8944909757 4763189.357156007, 357523.6053153383 4763187.491430278, 357534.1019360198 4763188.621511875, 357543.1902257865 4763187.301830013, 357550.4282833865 4763185.325686147, 357557.0582603241 4763185.148321575, 357567.7134457416 4763183.945126589, 357605.5650866902 4763186.052470008, 357611.059570356 4763184.680478862, 357620.966346003 4763179.809081635, 357630.8467694996 4763176.202423293, 357635.1921735003 4763175.831534865, 357639.0075981013 4763176.575227735, 357641.7615978672 4763178.982249991, 357643.4955388887 4763181.737770685, 357643.1282439579 4763183.262816912, 357642.1039272989 4763184.526041093, 357636.7572571461 4763188.454350639, 357631.5252925616 4763193.37693417, 357630.8657963581 4763197.222895348, 357633.4550648106 4763203.343827328, 357636.4189837622 4763209.22008587, 357649.2381941443 4763223.264921067, 357652.0872447542 4763232.853404656, 357652.2412937553 4763238.752386339, 357652.8933378586 4763242.523480424, 357653.3069074253 4763249.935402323, 357653.5318833916 4763257.018707966, 357652.2588376086 4763266.513043428, 357651.0607835304 4763278.36844762, 357649.7627406335 4763287.075727185, 357645.1936871683 4763291.947848771, 357638.1900693007 4763294.533745785, 357631.1114597307 4763294.75857415, 357627.0289904315 4763290.161238615, 357622.8907195418 4763287.369048106, 357622.7340726796 4763287.3030009, 357607.1209848181 4763287.399770997, 357595.7143899405 4763286.41493475, 357591.335147128 4763284.674829274, 357580.7668611673 4763278.142011513, 357573.9521964964 4763275.647694103, 357564.214044567 4763274.310569387, 357551.9332903014 4763273.553160159, 357537.5738510129 4763270.184121202, 357526.4834641386 4763269.205945434, 357520.4166785087 4763267.220042475, 357507.9303551599 4763259.467633232, 357504.9244836748 4763256.985383635, 357502.5096403667 4763253.735923817, 357497.3454750807 4763244.038005729, 357493.8957599947 4763232.289898572, 357493.695706533 4763224.945612486, 357494.8300079141 4763214.581897935, 357494.0588763873 4763208.103819982, 357492.8576236489 4763205.364689056, 357490.415902627 4763203.363379151, 357484.6104150786 4763200.70396273, 357475.4208108861 4763198.833846626, 357470.9039732129 4763194.852893052, 357470.6164566398 4763193.132474102, 357473.9186842242 4763192.378985169, 357498.1994169577 4763189.76181483, 357509.8944909757 4763189.357156007))</t>
  </si>
  <si>
    <t>MULTIPOLYGON (((352426.1132255791 4763865.546071528, 352413.6666829063 4763846.466497567, 352406.0168380627 4763851.102208103, 352385.1537096539 4763811.741972546, 352365.5503450523 4763776.366305412, 352345.9468820556 4763740.990534153, 352326.3435268775 4763705.614852286, 352296.9746209587 4763721.974454392, 352267.6058149153 4763738.334158367, 352238.2369025315 4763754.693770687, 352208.8679869141 4763771.053388112, 352179.4991679995 4763787.41300747, 352150.1302459173 4763803.772635109, 352120.7614237111 4763820.13236461, 352119.6070826388 4763820.792447733, 352133.5550900695 4763850.955224992, 352147.503098194 4763881.117897861, 352161.4511133629 4763911.280666202, 352175.3991292272 4763941.443330148, 352189.347152135 4763971.606089568, 352203.2951757382 4764001.768744594, 352217.243206385 4764031.931495095, 352231.1912377269 4764062.0941412, 352245.1392729389 4764092.256782845, 352259.0873151943 4764122.419519966, 352273.0353581435 4764152.582152689, 352301.6359918496 4764139.353560125, 352330.2366220752 4764126.124971573, 352358.8371457134 4764112.896290273, 352387.4377689826 4764099.667709742, 352416.0383887724 4764086.439133221, 352444.6390019084 4764073.21046078, 352473.2395148082 4764059.981895458, 352501.8401209876 4764046.753231034, 352489.2189459894 4764016.552081711, 352476.597775058 4763986.350928353, 352463.9766050177 4763956.149671027, 352451.355542152 4763925.948506425, 352438.7343834191 4763895.747340962, 352426.1132255791 4763865.546071528)), ((352115.2195534851 4763858.58998973, 352102.3244267589 4763830.676358778, 352069.1166277814 4763849.667710925, 352084.3838072106 4763876.22475365, 352099.6509923813 4763902.781892002, 352114.9181769453 4763929.338926108, 352130.1852673186 4763955.896059009, 352145.4524570204 4763982.453084499, 352160.7196524646 4764009.010205605, 352175.9868473014 4764035.56722247, 352191.2539479476 4764062.124338132, 352206.5211479234 4764088.681346378, 352221.7883504652 4764115.238350312, 352237.0555587509 4764141.79544987, 352252.3226664959 4764168.35244836, 352267.5898799183 4764194.909539297, 352282.8570927336 4764221.466525991, 352269.9619229041 4764193.55294465, 352257.0666596309 4764165.639462598, 352244.1714964318 4764137.725873623, 352231.2762366143 4764109.812284006, 352218.3810800478 4764081.898687401, 352205.4858268626 4764053.98509015, 352192.5906769257 4764026.071485911, 352179.69553348 4763998.157977789, 352166.8002902416 4763970.244369094, 352153.9051502519 4763942.330753406, 352141.0099136446 4763914.417137077, 352128.1147802877 4763886.503513757, 352115.2195534851 4763858.58998973)))</t>
  </si>
  <si>
    <t>POLYGON ((358150.1966882723 4764603.183530468, 358136.113990869 4764572.663957801, 358163.5842631203 4764559.430173168, 358191.054429125 4764546.196295629, 358218.5245951643 4764532.962521876, 358245.9948548201 4764519.728648871, 358273.4650145768 4764506.494882823, 358300.9351711951 4764493.261120626, 358293.2958177043 4764465.474397153, 358246.0948618726 4764474.539455608, 358236.0879650853 4764513.633456382, 358198.7474976528 4764522.289048374, 358161.872010196 4764516.225338917, 358124.9964125875 4764510.161530235, 358089.2230502077 4764507.303025058, 358053.4495811132 4764504.444521888, 358042.5459143461 4764470.776672958, 358026.007522502 4764473.047915505, 358017.8112519893 4764505.63550452, 358009.6149867652 4764538.223096451, 358001.4188267568 4764570.81068812, 357990.6686476545 4764603.737802341, 357998.2852498066 4764613.678250207, 358014.5704270359 4764638.661345838, 358029.5487219623 4764674.124252086, 358029.9374706898 4764675.315281943, 358060.0022556315 4764657.282361206, 358090.0670342427 4764639.249346301, 358120.1319128014 4764621.216433917, 358150.1966882723 4764603.183530468))</t>
  </si>
  <si>
    <t>POLYGON ((358532.3224657123 4764236.638450682, 358532.6904870655 4764231.471246041, 358531.7459973985 4764227.393563562, 358529.5969398152 4764224.134890571, 358526.9163467292 4764221.941530828, 358525.3049984585 4764221.47725663, 358523.9479946149 4764222.734344179, 358525.9764216517 4764232.665837107, 358525.4901768533 4764234.111431237, 358521.5650377931 4764232.007622392, 358520.7453560784 4764230.2875143, 358519.2497793451 4764226.659673126, 358515.0900829835 4764216.646236206, 358516.3526459715 4764211.367588597, 358518.2536295321 4764206.816994922, 358520.4698048346 4764204.335039575, 358521.9132741818 4764201.611747256, 358525.7562940943 4764197.465107824, 358530.5080710061 4764194.703142992, 358535.0791138232 4764190.96571247, 358543.0151233354 4764186.356449567, 358545.9296153894 4764184.916744839, 358550.8681315907 4764183.845179372, 358553.6331029622 4764183.458052346, 358561.5699960932 4764184.636072725, 358575.5642667954 4764183.842314875, 358585.3616230252 4764182.333712996, 358602.5950178404 4764177.229444377, 358606.2721682807 4764176.763425242, 358629.2542944211 4764178.295171871, 358634.800964349 4764179.615741583, 358636.3249918148 4764182.045202871, 358638.2223406684 4764182.616928273, 358641.9534470217 4764182.797697712, 358653.2374867306 4764182.023513763, 358661.8971365399 4764179.25384819, 358673.9539568739 4764172.434936155, 358680.5164216759 4764167.519900691, 358694.2241681857 4764155.609473239, 358699.1298867112 4764152.460102254, 358706.4388239587 4764149.051533013, 358720.1919197404 4764141.572851114, 358717.3652803602 4764107.064447797, 358714.5386441411 4764072.555943574, 358711.7120206058 4764038.047638241, 358661.9687930946 4764065.349699481, 358653.3495536738 4764018.389844137, 358623.7518334213 4764027.122968427, 358594.1540057565 4764035.855998681, 358564.5561737852 4764044.589031652, 358534.958237579 4764053.322070514, 358523.3767184303 4764050.110245823, 358516.7910857114 4764047.739935841, 358514.0873362516 4764046.766790877, 358509.6815021269 4764045.181105124, 358508.3653488159 4764044.707452292, 358508.341168526 4764044.77444113, 358486.0109103093 4764042.816842576, 358454.7401315215 4764091.816226346, 358453.2732482143 4764094.72201944, 358448.4447760116 4764094.824084538, 358443.9926964689 4764095.019826264, 358439.5772296521 4764095.62183268, 358429.694979571 4764096.967975792, 358422.7043151935 4764099.232981846, 358415.8499842013 4764101.881879043, 358409.0219495635 4764106.224572623, 358402.5035722863 4764111.019474857, 358351.0096353051 4764083.957625032, 358319.629146485 4764073.826159573, 358313.7135228623 4764111.955494227, 358307.7978100417 4764150.084934482, 358301.8820016775 4764188.214280476, 358296.6979429085 4764221.831573195, 358308.7726034385 4764215.10120733, 358319.2117729776 4764210.761631043, 358324.6945195246 4764209.024171757, 358328.9025485675 4764209.040144024, 358332.9038014114 4764209.877640831, 358342.8482314355 4764215.61524115, 358350.9803830119 4764223.988220289, 358361.2670600672 4764239.976868853, 358367.3737015446 4764247.931838687, 358368.4579456329 4764249.078166369, 358371.7453937549 4764251.002671495, 358372.9988148529 4764251.19562736, 358381.1274213862 4764250.554987372, 358384.3449025198 4764249.754259029, 358392.5646744147 4764245.701353316, 358397.983588297 4764240.905961287, 358401.2422456919 4764237.210217303, 358403.0703705503 4764231.414643777, 358403.6181990793 4764225.625530408, 358405.5925248679 4764220.241043183, 358404.4130858193 4764215.572133601, 358402.2780305325 4764211.18295888, 358394.6932464612 4764203.291550167, 358389.2507047848 4764199.489693807, 358385.1345878191 4764192.419488928, 358384.4594224563 4764191.060603418, 358384.4071711225 4764189.415746571, 358386.8403450293 4764183.817220659, 358389.4633927306 4764181.056355569, 358397.028169947 4764179.419011192, 358399.7891212079 4764179.431136932, 358410.1438651255 4764182.378431264, 358415.5441826148 4764184.851111665, 358421.9664148391 4764188.605241335, 358431.9540858116 4764196.752822301, 358440.1260530506 4764201.665348767, 358447.7784842233 4764204.881441724, 358460.6338920571 4764206.452089679, 358467.6048965364 4764209.157661903, 358468.7153536392 4764210.086888695, 358471.6698902301 4764215.664010073, 358473.2158318164 4764220.354585835, 358473.204009558 4764223.647793162, 358472.545044884 4764228.167836045, 358472.1549349976 4764230.93299112, 358472.2256282121 4764234.206972021, 358473.702323698 4764240.379911157, 358474.4160046321 4764247.142465887, 358473.8543800559 4764250.403223045, 358472.5712925184 4764252.938564333, 358466.368286649 4764256.611403448, 358454.6954592629 4764260.857127029, 358445.282944814 4764263.484463139, 358429.3875636578 4764265.68564187, 358427.1016935224 4764267.022253261, 358426.2233861262 4764268.164303769, 358425.2912882217 4764273.898302573, 358428.6421548037 4764293.000079312, 358433.4041131177 4764299.983243102, 358440.6198587744 4764308.302100004, 358449.7428380881 4764314.880742306, 358453.0197302332 4764316.472976483, 358465.6771042153 4764319.66301328, 358470.7482753156 4764320.150519677, 358473.7513888875 4764319.40651594, 358474.9209704344 4764318.005734324, 358477.7092537776 4764311.547662625, 358483.5270489568 4764300.98539658, 358485.5839957393 4764291.922934654, 358484.9266660711 4764283.794863077, 358486.241182418 4764275.437799796, 358489.6873992532 4764267.179371219, 358494.0666798151 4764260.022156674, 358497.7295673252 4764255.964463702, 358507.725323184 4764247.614314507, 358521.6404151662 4764241.185302031, 358527.8530897943 4764239.391345582, 358532.3224657123 4764236.638450682))</t>
  </si>
  <si>
    <t>POLYGON ((356507.8337095863 4765257.821002542, 356477.6797027522 4765228.048294722, 356447.5257926531 4765198.275474197, 356420.5189179933 4765225.695050634, 356393.512043369 4765253.11463499, 356366.5050688485 4765280.534230436, 356389.1450225282 4765303.602733383, 356411.78507313 4765326.671127638, 356443.8012214098 4765303.721080231, 356475.8174668717 4765280.771037474, 356507.8337095863 4765257.821002542))</t>
  </si>
  <si>
    <t>POLYGON ((356299.1321960986 4765052.001908083, 356299.00416042 4765051.901341881, 356271.4689909634 4765075.017496309, 356243.9337234802 4765098.133760634, 356216.3985514842 4765121.249928648, 356188.8655227437 4765144.364334763, 356188.8632814629 4765144.366206558, 356188.9214774449 4765144.396968209, 356189.0152845229 4765144.446604959, 356196.4939107798 4765148.403964348, 356235.7041719743 4765169.152355077, 356272.8257692841 4765188.028066509, 356305.574313659 4765219.506262514, 356331.077606821 4765244.020205663, 356356.580796684 4765268.53404537, 356382.3064592184 4765242.254217087, 356408.0321186548 4765215.97429611, 356433.7576814106 4765189.694485461, 356397.673529257 4765154.559262798, 356361.6432620207 4765119.476532185, 356325.99875154 4765084.769458188, 356331.9512813935 4765077.763824211, 356299.1321960986 4765052.001908083))</t>
  </si>
  <si>
    <t>POLYGON ((358369.4641376624 4765693.362611407, 358338.991408409 4765690.275793414, 358308.5186710784 4765687.188874429, 358278.0459320201 4765684.102054313, 358247.5731848862 4765681.01513321, 358217.100535958 4765677.928307802, 358180.7743431157 4765678.987822615, 358144.4481432234 4765680.047337762, 358108.1219362788 4765681.106853247, 358071.7957254581 4765682.16646899, 358035.4695044091 4765683.225985143, 358033.0405547019 4765702.524838271, 358066.4121735304 4765703.981664705, 358099.7837832478 4765705.438390624, 358133.1552902754 4765706.895219062, 358166.5268912959 4765708.352043741, 358199.8984832071 4765709.808767906, 358233.2700723564 4765711.265591414, 358266.6416555718 4765712.72241434, 358300.0132328501 4765714.179236681, 358333.3848010184 4765715.635958505, 358336.0730532587 4765715.815623566, 358338.5052886319 4765715.798959188, 358340.9304335635 4765715.612666706, 358343.3366121945 4765715.257623632, 358345.7122770383 4765714.735597333, 358348.0457061472 4765714.049160969, 358350.3254995919 4765713.201577686, 358352.5406889222 4765712.197097233, 358354.6803247384 4765711.040568939, 358356.734179381 4765709.737519432, 358358.6920537705 4765708.294374696, 358360.5445673215 4765706.718134908, 358362.2825647164 4765705.016593334, 358363.8976028463 4765703.197920734, 358365.3819635232 4765701.271065086, 358366.7282410467 4765699.245364562, 358367.9298450437 4765697.130631581, 358368.9811035596 4765694.937249574, 358369.112602706 4765694.378697045, 358369.4641376624 4765693.362611407))</t>
  </si>
  <si>
    <t>POLYGON ((359041.1772907869 4765652.914628048, 359067.4501413255 4765627.763575167, 359093.7230914082 4765602.61252617, 359072.8272244498 4765580.223116528, 359046.9118909898 4765606.359911681, 359020.996554337 4765632.496614141, 359041.1772907869 4765652.914628048))</t>
  </si>
  <si>
    <t>POLYGON ((359167.2136088814 4765574.650989147, 359145.8338373388 4765551.403190257, 359124.4540631275 4765528.155286128, 359098.6405970073 4765554.189299254, 359072.8272244498 4765580.223116528, 359093.7230914082 4765602.61252617, 359115.9640555198 4765626.443151789, 359141.5888322021 4765600.54706692, 359167.2136088814 4765574.650989147))</t>
  </si>
  <si>
    <t>MULTIPOLYGON (((358947.8298939607 4765345.094898068, 358946.3021871031 4765342.628755214, 358944.8177589119 4765340.136329491, 358943.3771344424 4765337.61840447, 358941.9805389543 4765335.075773243, 358940.6285910865 4765332.509016342, 358938.7682571139 4765328.773343485, 358938.4238325401 4765329.682666248, 358935.7200244002 4765330.949340688, 358935.5847570413 4765332.450304134, 358934.6673809314 4765333.410841375, 358930.9227073696 4765334.893443843, 358929.9217589831 4765335.839931234, 358929.0713209469 4765338.910398905, 358924.9828828562 4765344.229014144, 358923.4873991833 4765344.791990103, 358922.1119545038 4765344.419962328, 358918.2002551393 4765341.168296929, 358917.487583675 4765339.677569422, 358916.9915310811 4765336.101112355, 358917.9463527277 4765333.177074566, 358921.4577801105 4765330.637451637, 358920.8011052624 4765328.812341454, 358914.4170064606 4765320.500330877, 358908.3731515324 4765314.522439223, 358908.166323855 4765313.248512086, 358907.2825911752 4765312.129033316, 358905.5384328727 4765311.668889151, 358892.555813752 4765316.039512115, 358889.5493391652 4765316.151640642, 358880.8875371831 4765315.285692801, 358881.0238938017 4765318.491159971, 358881.3465647915 4765322.82235986, 358881.8200415206 4765327.139665411, 358882.4440526071 4765331.437683553, 358882.9854858704 4765334.521946603, 358883.8919425205 4765338.916223424, 358884.9512616651 4765343.276334225, 358886.1619663994 4765347.596724181, 358887.5227923839 4765351.872231827, 358889.0320723822 4765356.097608481, 358890.6877457793 4765360.267818016, 358892.4880454078 4765364.37761492, 358894.4307171462 4765368.42216928, 358896.5133006604 4765372.39645767, 358898.7333387923 4765376.295556595, 358901.0880841169 4765380.114851883, 358903.5746861033 4765383.8496326, 358906.1901007105 4765387.495394029, 358908.931183967 4765391.047634622, 358911.7944984597 4765394.50206223, 358914.7767067056 4765397.854381518, 358917.874084203 4765401.100709575, 358921.0827969895 4765404.236866881, 358924.3991269128 4765407.259170389, 358927.8188529955 4765410.163853001, 358942.3752995855 4765424.548969434, 358944.2347433462 4765426.38647911, 358968.3313932016 4765450.598520233, 358992.4279432267 4765474.810558295, 359016.5245932802 4765499.022586946, 359040.6212402572 4765523.23450943, 359064.717790579 4765547.446528782, 359062.5462973431 4765572.634824827, 359084.4843821645 4765551.232439141, 359097.2883274725 4765538.144373839, 359109.8618640428 4765524.834760258, 359111.945672299 4765522.636088466, 359113.507366031 4765520.851329461, 359115.0057469414 4765519.013265009, 359116.4391765494 4765517.123847755, 359117.8057388104 4765515.185739385, 359119.1037984167 4765513.200992477, 359120.3318358666 4765511.17215609, 359121.4882317308 4765509.101782454, 359122.5717599459 4765506.992211234, 359123.5810072944 4765504.846188169, 359124.5147540618 4765502.666252787, 359125.3717837145 4765500.455044548, 359126.6267656386 4765496.683211886, 359126.8420044924 4765495.652855557, 359126.9483744604 4765494.605652078, 359126.9334701824 4765493.377844704, 359126.7689706666 4765492.161092448, 359126.4574460418 4765490.97331923, 359126.0034713839 4765489.832585332, 359125.4138757127 4765488.755478977, 359124.8071646154 4765487.895283536, 359124.1138920176 4765487.103258741, 359123.2057605601 4765486.276847969, 359122.3519366437 4765485.661077517, 359121.2812153634 4765485.060101094, 359120.3108578704 4765484.65219663, 359119.3031800659 4765484.347909735, 359118.2691949887 4765484.150691653, 359115.8508198977 4765483.916935456, 359112.0713287803 4765483.466145871, 359108.309862667 4765482.883742892, 359104.5710405706 4765482.170279973, 359100.8593006993 4765481.326916486, 359097.1793683491 4765480.354402569, 359093.5355913233 4765479.254200564, 359089.9324078294 4765478.027469855, 359086.3742656003 4765476.675669607, 359082.8654220357 4765475.200565133, 359079.4102312926 4765473.603818645, 359076.0128635411 4765471.887598349, 359072.6774794256 4765470.053772661, 359069.4081523621 4765468.104612899, 359066.20876226 4765466.042596586, 359063.0832889542 4765463.870198077, 359060.0356155278 4765461.589994829, 359057.0693347971 4765459.20487361, 359054.1880395812 4765456.717721204, 359051.3953226979 4765454.131424382, 359048.6945898029 4765451.449275993, 359047.3797729919 4765450.073211721, 359045.4560723788 4765447.970061847, 359018.1192501241 4765420.641981077, 358990.7824279547 4765393.313892321, 358963.445609046 4765365.985895505, 358961.5508429938 4765363.78909566, 358959.6948522098 4765361.559653998, 358957.8779523625 4765359.298060655, 358956.100868367 4765357.005092841, 358954.3640253465 4765354.681537304, 358952.6680419357 4765352.327974568, 358951.0133432553 4765349.945191384, 358949.4004543634 4765347.533971315, 358947.8298939607 4765345.094898068)), ((358897.3072662563 4765289.712097097, 358904.9937617359 4765286.674008967, 358911.3164553532 4765286.772415024, 358919.0807013739 4765288.271969789, 358920.2080203476 4765286.589739803, 358920.7318983817 4765283.712604787, 358920.3132877235 4765280.482995871, 358918.3509556208 4765275.772358427, 358918.2009689774 4765270.006428, 358917.5482899012 4765268.829692457, 358909.316536022 4765267.794130467, 358896.6642592313 4765268.428894759, 358887.7099495528 4765270.606883284, 358886.739609847 4765273.502205131, 358885.4886212369 4765277.661234594, 358884.3834861114 4765281.861444269, 358883.4257413627 4765286.097683734, 358882.6163243036 4765290.364821608, 358881.9563657538 4765294.657520299, 358881.4633430067 4765298.817475379, 358881.8421984031 4765298.651790367, 358897.3072662563 4765289.712097097)), ((358928.0188972867 4765300.12915963, 358927.5373688987 4765298.303786235, 358923.9974959261 4765298.559701325, 358922.6611105596 4765299.417015142, 358913.2990399901 4765306.250305348, 358909.6723045168 4765310.922254096, 358909.934804517 4765312.377369318, 358911.6703499757 4765315.182716967, 358921.6230769897 4765327.987976848, 358922.8907483801 4765328.629511788, 358924.6153768589 4765328.474984792, 358931.7210788909 4765326.519579886, 358933.0474341068 4765325.346586276, 358933.7546355388 4765321.43260588, 358934.6917831982 4765319.677593519, 358933.4752272764 4765316.649592496, 358932.4461553951 4765313.937234653, 358931.4646451657 4765311.207460677, 358930.5308155699 4765308.460866983, 358929.6450980782 4765305.698440167, 358928.8077147797 4765302.920873401, 358928.0188972867 4765300.12915963)))</t>
  </si>
  <si>
    <t>MULTIPOLYGON (((359040.6212402572 4765523.23450943, 359016.5245932802 4765499.022586946, 358992.4279432267 4765474.810558295, 358968.3313932016 4765450.598520233, 358944.2347433462 4765426.38647911, 358940.5485197752 4765427.435591972, 358928.3796175737 4765427.057298261, 358906.55820061 4765420.183777763, 358903.8744122521 4765418.93853585, 358903.030193247 4765418.017464211, 358899.0271911046 4765410.843878973, 358897.3105548756 4765403.398086566, 358897.7880168055 4765402.202148537, 358897.0065975761 4765399.067192798, 358897.6430969826 4765396.070042469, 358897.4167228531 4765389.990540013, 358894.0027862902 4765384.610902064, 358893.1066328749 4765381.529507177, 358893.0670428801 4765380.283476709, 358894.8088870132 4765380.145007402, 358894.8396673621 4765378.497516778, 358889.7696160073 4765371.241497405, 358885.5992863651 4765367.698656139, 358884.2988648681 4765367.074767055, 358878.5096046317 4765366.493669923, 358874.5598440787 4765368.847659025, 358869.004899879 4765373.547664339, 358868.6910497107 4765372.044264854, 358870.080508121 4765369.189542362, 358867.8307905314 4765370.092581285, 358861.9315699378 4765377.564085431, 358861.0391856872 4765380.885364895, 358860.7324460197 4765386.931891568, 358862.0570005627 4765395.121971154, 358862.8197409705 4765397.143273864, 358864.2535760945 4765398.827255433, 358870.0169856242 4765402.785124558, 358880.8182572757 4765407.747087835, 358885.0904296343 4765411.353213198, 358890.0949282007 4765416.549172432, 358891.2986224176 4765419.886978585, 358891.5897011503 4765428.52552285, 358891.0354900953 4765432.018914181, 358888.913097661 4765437.974482852, 358881.4433144459 4765449.404107475, 358877.8566439832 4765453.243327955, 358864.4272757961 4765465.012056464, 358859.16009308 4765470.916900055, 358847.8355109203 4765485.595582373, 358847.2962458143 4765486.943131283, 358848.8428229601 4765492.697999836, 358849.7011990024 4765494.067761575, 358852.5466637374 4765493.594832013, 358857.392539974 4765491.179056857, 358860.5640268648 4765486.837566437, 358862.3250187302 4765485.733887212, 358866.98450911 4765484.255424654, 358868.290128739 4765483.997673249, 358870.1493050731 4765485.98413801, 358871.8048417588 4765485.748678927, 358873.2299694438 4765484.539235074, 358876.5387513016 4765477.715410977, 358878.1540431582 4765476.73279758, 358882.1817024129 4765477.353158186, 358883.4599318865 4765478.3269604, 358884.0477431629 4765479.555672104, 358883.1201456168 4765483.859076114, 358885.2335248662 4765485.471649886, 358889.9965058513 4765481.495322423, 358891.4047212497 4765480.801976616, 358892.9819625199 4765480.718551877, 358894.9753474481 4765481.170775736, 358896.5916554587 4765482.316892934, 358902.4615133201 4765488.050830612, 358903.6258386318 4765489.626938164, 358904.6214208947 4765492.173007555, 358905.7057934626 4765492.803760344, 358909.8132136751 4765489.131050575, 358911.4490895575 4765488.796285084, 358912.7887192359 4765489.086323932, 358915.2370048205 4765490.771382107, 358917.8457261577 4765494.363837908, 358918.001635721 4765495.606172337, 358917.3788017846 4765496.939770891, 358920.6993248253 4765503.569662526, 358920.5514492514 4765506.767354854, 358921.0911154927 4765511.190589759, 358916.2365294042 4765510.712840685, 358910.8819488323 4765513.344341155, 358908.9940017951 4765513.071724498, 358905.8537102852 4765511.591611017, 358903.5979798697 4765511.779619904, 358892.9845662116 4765515.343150871, 358877.6990423218 4765513.184603623, 358862.9354786452 4765513.321091606, 358857.0729021181 4765512.526161055, 358855.9416293749 4765511.464563678, 358855.3669372752 4765509.603538139, 358855.0671615722 4765502.262372666, 358853.4346949724 4765501.133473985, 358849.3675237595 4765500.314807011, 358844.6502102946 4765498.402450027, 358846.7979706516 4765493.245322246, 358844.3678183847 4765488.466423285, 358842.6235591148 4765488.006283774, 358836.4145196899 4765488.868773812, 358829.6224453588 4765487.604520208, 358815.880481111 4765479.592815837, 358806.8143231613 4765476.811921638, 358830.5359894831 4765501.405204764, 358854.2577560311 4765525.998478478, 358877.9794261175 4765550.591849062, 358901.7010933215 4765575.185113484, 358925.4227639976 4765599.778471603, 358952.25834828 4765627.600116485, 358979.0940328689 4765655.421750212, 358980.0250809732 4765654.435069127, 359007.5321210033 4765627.168347379, 359035.0392576294 4765599.901530541, 359062.5462973431 4765572.634824827, 359064.717790579 4765547.446528782, 359040.6212402572 4765523.23450943)), ((358846.3026965201 4765306.499661138, 358860.5086546504 4765301.375146654, 358869.6868478122 4765301.316405347, 358878.0696267373 4765300.301630698, 358881.4633430067 4765298.817475379, 358881.9563657538 4765294.657520299, 358882.6163243036 4765290.364821608, 358883.4257413627 4765286.097683734, 358884.3834861114 4765281.861444269, 358885.4886212369 4765277.661234594, 358886.739609847 4765273.502205131, 358887.7099495528 4765270.606883284, 358885.2607103169 4765271.202662542, 358867.7208526258 4765272.940712092, 358860.4024287462 4765271.859426104, 358841.3940064252 4765266.110487973, 358824.433943416 4765272.486667329, 358818.9282768562 4765275.073046809, 358808.9433970537 4765277.485742991, 358800.4523679591 4765280.84878741, 358798.9151607483 4765281.147005868, 358793.9431991481 4765280.639769346, 358787.7963314296 4765279.271782206, 358785.4152894295 4765280.228908441, 358782.5795497706 4765289.382633765, 358782.6249463004 4765290.811437544, 358783.4754993893 4765291.931871349, 358785.3599791293 4765291.572703527, 358795.2581358725 4765293.237232412, 358800.0309608347 4765293.23523488, 358801.3716450996 4765293.558452167, 358807.133270326 4765296.93440108, 358809.0961741746 4765299.566174842, 358811.8871392313 4765312.033513715, 358812.6887844513 4765313.188811556, 358816.9857091813 4765315.480344349, 358822.2361961444 4765314.282401615, 358832.6004128281 4765309.679072111, 358846.3026965201 4765306.499661138)), ((358892.4880454078 4765364.37761492, 358890.6877457793 4765360.267818016, 358889.0320723822 4765356.097608481, 358887.5227923839 4765351.872231827, 358886.1619663994 4765347.596724181, 358884.9512616651 4765343.276334225, 358883.8919425205 4765338.916223424, 358882.9854858704 4765334.521946603, 358882.4440526071 4765331.437683553, 358881.8200415206 4765327.139665411, 358881.3465647915 4765322.82235986, 358881.0238938017 4765318.491159971, 358880.8875371831 4765315.285692801, 358875.2849014862 4765314.725572906, 358867.5698243757 4765315.818864693, 358862.3400255884 4765317.664751966, 358855.241427758 4765318.272811729, 358851.542697685 4765320.153079065, 358847.286816282 4765324.911639941, 358846.032945498 4765325.749727402, 358829.1875408064 4765331.024626988, 358820.4467390169 4765335.426730933, 358819.1513485803 4765336.532220717, 358815.8612062007 4765341.326619403, 358813.2673046512 4765350.23978785, 358813.4607280376 4765355.804879261, 358812.9274962854 4765365.716906638, 358811.2125287178 4765382.40198134, 358807.6216790805 4765392.910114102, 358799.2886727591 4765411.717861279, 358798.7091580188 4765417.556889525, 358799.2149811957 4765418.821417344, 358800.5370480847 4765420.126531308, 358803.193362034 4765421.555403893, 358807.7619518642 4765421.925806368, 358825.4757794092 4765417.28851286, 358830.0589115354 4765414.980918712, 358833.4058605916 4765411.448708054, 358840.4415671577 4765407.815999703, 358845.5067288433 4765402.882076778, 358846.5660092349 4765401.152091653, 358848.5043812284 4765395.685619579, 358850.5081917229 4765388.088305149, 358852.9185219932 4765381.775278761, 358856.0662977623 4765374.590657541, 358859.1418526463 4765370.368653486, 358863.9301917091 4765366.141945087, 358869.5376007875 4765363.618951546, 358872.3603458361 4765363.479349482, 358883.1405686342 4765365.165763447, 358890.5263546207 4765367.841402461, 358894.4061595995 4765370.611831053, 358900.4474938932 4765380.697580364, 358902.9003088017 4765391.94497302, 358900.807393654 4765405.631811457, 358903.3310555171 4765414.399081404, 358904.2017931118 4765415.635308856, 358907.7440742681 4765417.202482549, 358912.6079570482 4765417.447066198, 358917.4478388163 4765418.507266029, 358925.8844988727 4765422.330380359, 358933.1985502247 4765424.84194394, 358935.3747069946 4765425.288361037, 358941.09753287 4765424.823840971, 358942.3752995855 4765424.548969434, 358927.8188529955 4765410.163853001, 358924.3991269128 4765407.259170389, 358921.0827969895 4765404.236866881, 358917.874084203 4765401.100709575, 358914.7767067056 4765397.854381518, 358911.7944984597 4765394.50206223, 358908.931183967 4765391.047634622, 358906.1901007105 4765387.495394029, 358903.5746861033 4765383.8496326, 358901.0880841169 4765380.114851883, 358898.7333387923 4765376.295556595, 358896.5133006604 4765372.39645767, 358894.4307171462 4765368.42216928, 358892.4880454078 4765364.37761492)))</t>
  </si>
  <si>
    <t>POLYGON ((358672.8094976544 4766929.41404728, 358654.7601175215 4766925.796565898, 358619.5122031561 4766936.637229322, 358584.2642827354 4766947.477896763, 358549.016356256 4766958.318568221, 358550.903208924 4766963.690104613, 358553.6879367282 4766970.203972307, 358555.7731145035 4766972.49924289, 358556.3970885912 4766979.048471684, 358559.3679756891 4766985.140592198, 358562.4256260408 4766989.250934646, 358568.2132336244 4766995.536223787, 358571.9110470042 4766997.813552333, 358580.8263625538 4767000.473832523, 358585.6101609569 4767001.336213927, 358595.2796988619 4767004.704252635, 358613.8328116433 4767013.394412358, 358623.4337271714 4767020.356855809, 358627.1999589313 4767025.309447171, 358630.1766552738 4767031.584337326, 358631.3175483033 4767040.278711686, 358662.5835601221 4767029.851970661, 358693.8495672591 4767019.425233071, 358682.7699196143 4766984.167921958, 358672.8094976544 4766929.41404728))</t>
  </si>
  <si>
    <t>POLYGON ((358681.2204025357 4767132.159255465, 358671.656902757 4767130.597921299, 358663.7111464185 4767127.57422985, 358658.428158314 4767126.178845645, 358649.6135441039 4767122.500954541, 358636.6083949765 4767114.648898656, 358633.0410720797 4767111.768838484, 358628.608189019 4767106.770915681, 358624.0633534059 4767099.298574644, 358621.8741546936 4767093.730386158, 358620.8025046556 4767081.990057577, 358620.7481081687 4767073.476919518, 358621.1359857292 4767070.504364872, 358619.9662102722 4767064.571172627, 358619.7809341925 4767061.687556041, 358617.9841261774 4767062.384862484, 358591.6423432752 4767084.59845225, 358565.3006559861 4767106.811945155, 358538.9589707337 4767129.025544233, 358512.6171844101 4767151.239152724, 358517.6094516736 4767184.642317644, 358520.483047141 4767184.125954169, 358523.0421634374 4767183.717216281, 358525.608002055 4767183.353178843, 358528.1798666554 4767183.033964009, 358530.7568610427 4767182.759700302, 358533.3382888779 4767182.530509877, 358535.9233475414 4767182.346318212, 358538.5111440115 4767182.207353749, 358541.1010755283 4767182.113535617, 358543.6921427887 4767182.064895565, 358546.2837462101 4767182.061452654, 358548.8748896628 4767182.10333857, 358551.4650703184 4767182.190469264, 358554.3489475129 4767182.340688249, 358586.9340183148 4767191.743624417, 358619.5189840209 4767201.146560424, 358652.1038446319 4767210.54949628, 358666.6621700438 4767171.354371197, 358681.2204025357 4767132.159255465))</t>
  </si>
  <si>
    <t>POLYGON ((358956.4779878261 4766167.3957348, 358930.0084325994 4766190.683349365, 358903.5388732777 4766213.970870583, 358877.0693130384 4766237.258398376, 358850.599751879 4766260.545932752, 358824.1300898702 4766283.833476884, 358802.9396974888 4766294.11805849, 358749.3359551987 4766313.234605186, 358749.5401932175 4766313.759480902, 358749.0028408937 4766318.711498222, 358744.2773875776 4766320.95031566, 358733.8867928272 4766326.004182918, 358732.9905757221 4766332.578808087, 358740.1291776151 4766349.094488087, 358747.0150313438 4766359.727858807, 358758.2478682253 4766371.781676301, 358768.8310880326 4766381.184601853, 358775.2992330892 4766386.835684146, 358806.9021427169 4766384.813080627, 358838.5050438443 4766382.790377802, 358870.108042755 4766380.767772355, 358901.710936411 4766378.745170713, 358933.3138247445 4766376.722569692, 358964.9167077537 4766374.699969295, 358996.5195854387 4766372.677369523, 359014.6807541698 4766340.721583433, 359032.8420264564 4766308.765800408, 359076.9909701676 4766301.580145164, 359121.1399068774 4766294.394593132, 359112.0965687391 4766256.358274972, 359104.692460686 4766225.216219307, 359097.2882576197 4766194.074164411, 359089.8840562955 4766162.932007171, 359082.4798630659 4766131.78994745, 359075.0756747541 4766100.647885321, 359067.671488185 4766069.505720851, 359039.8731669559 4766093.978286803, 359012.0747416117 4766118.450763267, 358984.2764151892 4766142.923243814, 358956.4779878261 4766167.3957348))</t>
  </si>
  <si>
    <t>POLYGON ((359397.046315902 4766157.103403707, 359364.5363505873 4766168.403648255, 359332.0264801902 4766179.703893502, 359299.5165048551 4766191.004145794, 359267.0066212636 4766202.304298852, 359234.4966359074 4766213.604558888, 359201.9866455417 4766224.904822796, 359169.4767469204 4766236.204987471, 359112.0965687391 4766256.358274972, 359121.1399068774 4766294.394593132, 359129.5212842949 4766329.646273074, 359137.9025680826 4766364.897953102, 359139.5155399817 4766375.007748481, 359156.964108095 4766403.295410237, 359174.4125758125 4766431.58296999, 359193.4286548581 4766445.231085138, 359233.2094756134 4766474.029519266, 359263.675806515 4766462.112046747, 359294.1421331718 4766450.194578057, 359324.6084555828 4766438.277113206, 359355.0747737492 4766426.359652188, 359385.5410876711 4766414.442195002, 359416.0073973474 4766402.524741654, 359446.4737027784 4766390.607292137, 359476.9399040348 4766378.689849634, 359507.4063009064 4766366.772404606, 359491.6404929933 4766336.819722218, 359475.8747885344 4766306.867031644, 359460.1090875969 4766276.91433606, 359444.3433901832 4766246.961635471, 359428.5776962916 4766217.008929866, 359412.8120059231 4766187.056219257, 359397.046315902 4766157.103403707))</t>
  </si>
  <si>
    <t>POLYGON ((359336.6030619551 4766816.460523181, 359335.7248864784 4766810.467469692, 359330.9333648393 4766777.769384851, 359326.1417488801 4766745.071301576, 359321.3502384603 4766712.373213511, 359321.9765186322 4766711.50404756, 359322.3373665392 4766707.960987219, 359319.6784692652 4766703.404051036, 359316.6485097668 4766701.854733983, 359314.9904934462 4766699.207490335, 359313.6066969121 4766694.090470458, 359312.3117374221 4766688.00742924, 359307.3711256314 4766676.207541439, 359303.5344569865 4766666.10110488, 359298.9295795691 4766655.044979936, 359295.9063037479 4766648.244824458, 359292.2095627722 4766639.850171111, 359284.7370932702 4766630.134762638, 359278.758165133 4766620.069295648, 359273.93905402 4766609.017275597, 359270.4135734002 4766598.369081926, 359267.9284183389 4766586.093633363, 359265.591407902 4766575.958540782, 359264.5849947069 4766568.155397756, 359257.3493029412 4766559.614126433, 359249.9860079024 4766550.003777206, 359243.2654206922 4766540.381105053, 359237.577047771 4766528.702802773, 359232.201862891 4766516.58981542, 359231.2998351185 4766514.249547022, 359229.6301799126 4766505.38754488, 359227.3901229297 4766494.714802689, 359224.2412509045 4766486.952634212, 359220.3722848254 4766478.347780995, 359212.4468719722 4766465.707845768, 359208.6760126513 4766461.137625287, 359202.2291855072 4766455.571508279, 359192.8368766877 4766448.901523044, 359191.5271542252 4766448.047966711, 359170.4198040341 4766479.317418749, 359149.3124566081 4766510.586877879, 359128.2050151949 4766541.856447195, 359107.0976733036 4766573.125920495, 359083.1760190363 4766602.209631537, 359059.2543661484 4766631.293350034, 359035.3327146417 4766660.377075981, 359011.4110645121 4766689.460809384, 359018.8344905556 4766695.961188544, 359028.3699371099 4766708.409417531, 359034.9842514199 4766716.635937635, 359035.6146589069 4766717.420053265, 359045.1166037837 4766731.583977764, 359056.8908760639 4766748.757643685, 359068.8574293955 4766762.922863786, 359078.302092855 4766770.767540065, 359091.530297464 4766781.878325026, 359105.2393491079 4766789.218260567, 359122.8123364705 4766796.713583631, 359140.6774888248 4766806.017984425, 359156.2184162328 4766813.600591459, 359169.1846567867 4766818.615200311, 359188.1444504394 4766823.780735411, 359192.6537056792 4766824.427773508, 359195.3677188365 4766824.823469885, 359198.9883630408 4766825.337198464, 359202.6111099275 4766825.83525536, 359205.3296868796 4766826.19829657, 359208.9561570724 4766826.668726565, 359212.5847204204 4766827.123185093, 359216.2151834131 4766827.561878357, 359219.8475460523 4766827.984806362, 359223.481702053 4766828.391772424, 359227.1176577695 4766828.782976401, 359229.8456916564 4766829.065892223, 359233.4844681301 4766829.429397969, 359237.1248381058 4766829.776948128, 359240.7666048999 4766830.108648981, 359244.4098652651 4766830.424397426, 359247.1432059364 4766830.650827086, 359249.8771632875 4766830.868334377, 359252.6119371818 4766831.076912955, 359256.2592577718 4766831.34101636, 359258.9954695277 4766831.528742776, 359261.7323947166 4766831.707443728, 359264.4697367281 4766831.877228667, 359268.1205179611 4766832.08970609, 359270.8590979726 4766832.238645226, 359273.5981915608 4766832.378565246, 359277.2510094969 4766832.551265617, 359279.9911380503 4766832.670246259, 359282.7315834939 4766832.780314068, 359286.3860352359 4766832.913150166, 359289.1272190309 4766833.002388056, 359291.8687133628 4766833.082513258, 359294.6105277611 4766833.153825557, 359298.2664320166 4766833.234799431, 359301.0086817994 4766833.285191413, 359303.7510454371 4766833.326576984, 359306.4935229281 4766833.358956155, 359310.1502832882 4766833.388186797, 359312.8928963752 4766833.399655179, 359315.6356233141 4766833.402117154, 359318.3782674237 4766833.395679006, 359322.0350812744 4766833.373091904, 359324.7776611184 4766833.345749328, 359327.5200518508 4766833.309309942, 359331.1764009777 4766833.246925286, 359334.832441757 4766833.16854548, 359339.0330476395 4766833.042849736, 359336.6030619551 4766816.460523181))</t>
  </si>
  <si>
    <t>POLYGON ((359782.4064440486 4767033.841711307, 359782.9060734075 4767027.90491455, 359783.9327280313 4767019.955755447, 359788.780658012 4767010.111905618, 359789.3378636667 4767000.028607099, 359789.6354251368 4766996.11225092, 359789.5737618386 4766995.748898547, 359788.9740411353 4766992.213167499, 359788.9105201479 4766988.892566432, 359790.9914571373 4766985.638052406, 359793.0558626662 4766981.526600676, 359794.0699535492 4766976.896060042, 359794.6924649657 4766971.851333497, 359794.2071484543 4766963.288124681, 359791.4990602453 4766956.160477491, 359785.7685660571 4766953.484023036, 359783.7272693413 4766953.201691647, 359773.0196984785 4766953.620817022, 359757.9080254612 4766953.481296245, 359742.6790606811 4766952.808138017, 359737.3709254312 4766949.802162454, 359731.0188279855 4766942.637077164, 359725.4308348967 4766936.207540664, 359722.6833052458 4766932.616730398, 359711.6584373167 4766933.256303331, 359705.5775757378 4766934.776768666, 359698.48955395 4766935.002034911, 359692.155319199 4766936.623381451, 359687.9249484363 4766937.467846303, 359684.3718302854 4766940.850574349, 359683.2681982691 4766955.980690916, 359684.5914547263 4766969.135493996, 359685.6035320404 4766982.832150246, 359687.310177219 4766993.622244974, 359688.4729672249 4767003.994090214, 359686.7831655779 4767010.884397075, 359681.1074099508 4767016.672206463, 359671.4356814457 4767020.821972216, 359661.7679637184 4767025.186076891, 359661.870921917 4767024.969739153, 359661.0159112741 4767025.934501315, 359693.3030978045 4767062.037174257, 359694.7790249655 4767059.165898042, 359702.9394386859 4767048.829946677, 359710.8134172568 4767040.321158474, 359722.4779108483 4767028.310862664, 359729.4226481431 4767021.641565244, 359739.6110101674 4767022.089498639, 359755.2227960519 4767025.969973358, 359769.030057965 4767030.74215454, 359782.4064440486 4767033.841711307))</t>
  </si>
  <si>
    <t>POLYGON ((359682.2678732939 4767313.38299113, 359646.9198067797 4767325.748928924, 359618.3980186565 4767337.887705601, 359617.4405371453 4767339.4995246, 359614.3747951671 4767343.411639116, 359610.7119837237 4767350.956143549, 359608.2747391241 4767362.056702701, 359608.0465126019 4767369.230663873, 359611.165454175 4767374.854195237, 359617.3393529064 4767377.208251838, 359624.2665778802 4767379.36071013, 359629.9885466311 4767383.099852404, 359635.3222363533 4767390.796349879, 359637.6426113928 4767399.298939984, 359635.9840632479 4767408.698532344, 359632.5572061549 4767414.961445517, 359626.3691631478 4767419.784949824, 359619.7310885279 4767425.886447347, 359615.5781586561 4767429.107594936, 359661.8823290542 4767435.704651081, 359664.7013300405 4767433.716667986, 359663.6900456806 4767430.164307565, 359661.8395742747 4767419.205632432, 359665.1611384708 4767412.833832206, 359672.6994748066 4767404.176345281, 359676.6654775479 4767397.708239718, 359676.6325874775 4767393.315333341, 359675.0857473101 4767389.75378684, 359671.0484675341 4767387.757252743, 359669.3289921796 4767381.72883239, 359668.5681370445 4767376.037956745, 359669.6626102357 4767374.663758335, 359675.3408006144 4767374.652537027, 359679.8444895733 4767374.407162094, 359681.5070717284 4767371.114222561, 359686.3266402327 4767371.195611524, 359689.9590254278 4767371.792580392, 359692.2754690473 4767374.188615033, 359694.1595195415 4767370.470808158, 359698.5231286358 4767365.830732768, 359696.1267602934 4767361.826443044, 359695.8759920372 4767357.644024692, 359696.3406037365 4767355.50920573, 359694.998861474 4767352.486908441, 359691.1067188709 4767348.242971053, 359690.8523582727 4767344.274832626, 359691.7033553005 4767338.289852676, 359694.4586102309 4767333.729705821, 359696.1556436474 4767328.401746483, 359694.7231897225 4767324.413734269, 359691.9656012271 4767322.760144146, 359688.0246282531 4767321.408047024, 359683.4008286543 4767316.080422851, 359682.2678732939 4767313.38299113))</t>
  </si>
  <si>
    <t>POLYGON ((359784.8482802047 4767576.517051762, 359758.4575413478 4767548.673260954, 359732.0668997524 4767520.829359192, 359729.731541021 4767522.448862147, 359724.204222156 4767526.21224758, 359720.8880562678 4767532.262777722, 359717.2271490803 4767539.700088507, 359714.9418024593 4767541.80415169, 359708.4176763931 4767541.158355458, 359706.3534581091 4767536.516818103, 359702.9041540935 4767531.42335232, 359703.6552430708 4767525.008113872, 359705.6662531582 4767520.114009755, 359704.8492748226 4767517.743339908, 359698.9004440571 4767514.750341143, 359694.0772801518 4767514.883136012, 359691.3559396184 4767511.087538002, 359689.4079009726 4767505.91234421, 359690.7090204501 4767498.649267714, 359685.2938452418 4767495.772447222, 359680.7995806242 4767501.803005375, 359676.9406716176 4767508.272910859, 359670.6474401265 4767512.987526088, 359664.3667932095 4767516.952511073, 359657.840864492 4767516.413703937, 359651.3764513456 4767512.233521308, 359646.5059110004 4767508.830132932, 359639.6929666643 4767506.251117123, 359634.706688584 4767509.702216287, 359632.3193022503 4767505.16237658, 359628.0095782058 4767500.26860908, 359620.6322209751 4767499.39415154, 359611.806463131 4767501.816231455, 359600.9754168877 4767507.24165386, 359602.1641646693 4767508.188373613, 359607.9281185445 4767515.784966691, 359614.9790547711 4767523.296139638, 359621.9554549035 4767528.877686124, 359624.7911780352 4767532.246719519, 359625.2525348789 4767536.646915074, 359624.8808757099 4767545.961092706, 359624.1279893124 4767552.483424043, 359620.8245037246 4767557.784224034, 359616.909130327 4767561.253402709, 359610.8753163671 4767563.294154624, 359604.1225241569 4767563.50148727, 359597.4858107465 4767563.175167117, 359586.6921390034 4767561.600148722, 359568.7732312158 4767556.905071283, 359559.3881128513 4767554.38970585, 359549.8669425608 4767553.586090979, 359542.7982710663 4767553.466759495, 359541.3625556006 4767556.013664458, 359543.7426532329 4767560.981869525, 359546.8580060868 4767566.819579995, 359550.6268896651 4767572.025629658, 359550.6634794069 4767576.204355542, 359552.4881545331 4767582.341669109, 359553.3435253077 4767588.784076226, 359553.5900199446 4767590.358229247, 359578.3068719994 4767614.060257539, 359606.4106655829 4767628.890525651, 359634.5143594168 4767643.720892382, 359662.6181470082 4767658.551151518, 359698.9699465557 4767643.845237243, 359706.3810915546 4767639.375271405, 359712.4732732711 4767635.539211201, 359718.4974761979 4767631.597478789, 359724.4519333767 4767627.551130651, 359730.3348905508 4767623.401622975, 359736.1445775854 4767619.149912315, 359741.8792434008 4767614.797554789, 359747.5370274598 4767610.34580991, 359753.116169156 4767605.795934015, 359758.6151140948 4767601.149376937, 359764.0321080207 4767596.407594872, 359769.3655933635 4767591.571937728, 359774.6138222235 4767586.644061557, 359779.7752338505 4767581.625216337, 359784.8482802047 4767576.517051762))</t>
  </si>
  <si>
    <t>POLYGON ((359662.6181470082 4767658.551151518, 359634.5143594168 4767643.720892382, 359606.4106655829 4767628.890525651, 359578.3068719994 4767614.060257539, 359553.5900199446 4767590.358229247, 359554.1171684079 4767593.725217295, 359550.9171773383 4767599.241998051, 359547.4595695523 4767607.32565634, 359544.8447770072 4767612.846143954, 359553.7850328436 4767626.073445246, 359580.4533908372 4767658.234866622, 359600.5017579083 4767695.426782393, 359603.59984972 4767692.894558726, 359606.7417875362 4767690.416858711, 359609.9263912524 4767687.994320042, 359613.1528836579 4767685.627667632, 359616.420194107 4767683.317835796, 359619.7272360729 4767681.065259187, 359623.0731355916 4767678.870765831, 359626.4568124907 4767676.73499024, 359629.8771897715 4767674.658666865, 359633.3333807653 4767672.642224006, 359636.8242117204 4767670.686499218, 359640.3485961105 4767668.791927158, 359643.9054569377 4767666.959242267, 359647.4939075357 4767665.188872851, 359651.1125647643 4767663.481363025, 359654.760648237 4767661.837337773, 359658.4367716404 4767660.257241284, 359662.6181470082 4767658.551151518))</t>
  </si>
  <si>
    <t>POLYGON ((359600.5017579083 4767695.426782393, 359580.4533908372 4767658.234866622, 359553.7850328436 4767626.073445246, 359544.8447770072 4767612.846143954, 359544.2378089994 4767614.127625611, 359541.796541289 4767619.121637281, 359539.8108939952 4767622.516278408, 359537.6597992075 4767623.015683742, 359535.4359618565 4767621.478272246, 359528.7921548069 4767621.58031146, 359523.858200963 4767621.925494903, 359517.1000123976 4767622.454100221, 359509.205270433 4767620.499553427, 359506.3351962997 4767619.165538656, 359502.1709481679 4767618.345304904, 359499.8056694095 4767618.841014844, 359496.9030388762 4767619.434729451, 359488.6142830638 4767615.437971693, 359484.170648027 4767618.469804494, 359479.1770800431 4767622.349373353, 359471.0029468737 4767624.246793211, 359463.7309720253 4767623.481124593, 359458.0998101772 4767620.70779882, 359452.8424407652 4767614.833837854, 359448.8883344976 4767607.910641226, 359445.7422200801 4767603.893568138, 359442.8812338542 4767602.024098434, 359443.376598974 4767598.068536219, 359448.7113112511 4767593.016265243, 359461.194831535 4767589.691775348, 359470.0133043908 4767587.69805335, 359472.7816819752 4767588.709000521, 359474.8382718159 4767587.458166321, 359479.3727242117 4767585.3921466, 359487.3633296065 4767581.670296914, 359489.9717500881 4767579.464633795, 359489.9206781134 4767576.142631177, 359487.7132172945 4767573.641300811, 359481.6499975086 4767571.074866398, 359467.4833473406 4767566.229012975, 359455.4351353574 4767562.811487026, 359443.8153897744 4767559.401348469, 359437.9737271605 4767558.625326165, 359426.0432398825 4767556.343609418, 359413.8193057686 4767549.015256744, 359411.9250151507 4767549.591025225, 359406.7942502858 4767552.465042159, 359393.8765248793 4767555.752815754, 359387.088586602 4767555.15361539, 359381.8321345175 4767554.073303638, 359377.9346372606 4767554.413450724, 359372.9222902146 4767558.397849016, 359370.0259098813 4767559.886941348, 359366.0927194654 4767562.481019923, 359357.8245153595 4767569.947750192, 359350.7779472666 4767574.863974652, 359346.025674164 4767577.630233302, 359343.0016655782 4767579.289634205, 359334.2443082351 4767580.5658929, 359330.2530716886 4767583.187425292, 359327.6325439815 4767583.935923899, 359323.6492612362 4767584.195572559, 359316.5918180217 4767582.440778595, 359312.6286112588 4767582.2840604, 359308.3949269546 4767583.033917302, 359305.0268983699 4767584.375051235, 359306.3514950526 4767585.576834496, 359331.6306062695 4767609.072866538, 359356.9098170227 4767632.568889051, 359382.1889274499 4767656.064908385, 359385.5551141169 4767659.436889702, 359388.0366492564 4767661.821375592, 359390.5594078174 4767664.162138012, 359393.1226680502 4767666.458499688, 359395.7256082817 4767668.709786515, 359398.367306901 4767670.915327575, 359401.0472420244 4767673.07443924, 359403.764392111 4767675.186453761, 359406.5180354168 4767677.250693865, 359409.3072535099 4767679.26658856, 359412.1312247142 4767681.233463748, 359414.9891337038 4767683.15084519, 359417.8800556983 4767685.017962033, 359420.8030754398 4767686.834343215, 359423.7573744311 4767688.599414571, 359426.7420374166 4767690.312705037, 359429.7561459669 4767691.973643623, 359432.7987848269 4767693.581759266, 359435.8690355673 4767695.136480977, 359438.9659861111 4767696.637437624, 359442.0886180977 4767698.084061392, 359445.23601945 4767699.475981151, 359448.4071749829 4767700.812729016, 359451.6012757283 4767702.094030607, 359454.8172002184 4767703.319221361, 359458.0540459075 4767704.488229934, 359461.3106945026 4767705.600491692, 359464.5864401427 4767706.655829009, 359467.8799678549 4767707.653783527, 359471.1904718429 4767708.594180806, 359474.5168369963 4767709.476556131, 359477.8581607669 4767710.300838171, 359481.2133280423 4767711.06656221, 359484.5813395227 4767711.773760023, 359487.9611800242 4767712.421963716, 359491.3518470726 4767713.011105132, 359494.7522350816 4767713.541019352, 359498.1613352254 4767714.011438358, 359501.5781450261 4767714.422293974, 359505.0016620063 4767714.773518047, 359508.4306806542 4767715.064948831, 359511.8643951794 4767715.296411886, 359515.3016064208 4767715.467945325, 359518.7412119731 4767715.57948416, 359559.6214407826 4767705.503182676, 359600.5017579083 4767695.426782393))</t>
  </si>
  <si>
    <t>POLYGON ((355713.7181049967 4761281.276095249, 355691.2119924427 4761267.516240731, 355676.9282478199 4761258.689419203, 355672.3702063496 4761228.269025932, 355670.6187074285 4761229.106292967, 355668.6611494271 4761229.770543658, 355666.9293064821 4761230.146235599, 355664.8724980177 4761230.353086656, 355663.1004726443 4761230.329623212, 355661.0498134264 4761230.068525758, 355659.0461956982 4761229.559353904, 355657.3891164082 4761228.931243902, 355655.5514663975 4761227.984560814, 355654.0781240673 4761226.999702048, 355653.1565441882 4761226.260010639, 355651.6759682304 4761224.817331397, 355650.3822644718 4761223.20486515, 355649.2947103977 4761221.446908004, 355648.5389853832 4761219.843969377, 355647.8747347281 4761217.886411113, 355647.4540547139 4761215.862400122, 355647.2921887847 4761214.097659344, 355647.337506097 4761212.030943594, 355647.5767500806 4761210.274974465, 355647.8377533382 4761209.122412472, 355648.4853537425 4761207.159214218, 355649.2275183902 4761205.549930507, 355650.3001814761 4761203.782805077, 355651.0778482993 4761202.749783419, 355645.2112724794 4761198.126172712, 355633.1317818112 4761219.835991818, 355605.0804629121 4761270.25097687, 355597.9788576062 4761282.759487087, 355618.5952018209 4761293.864658666, 355639.3607921486 4761302.997544034, 355676.6722752306 4761319.407336025, 355683.457418731 4761322.391549309, 355713.7181049967 4761281.276095249))</t>
  </si>
  <si>
    <t>POLYGON ((358551.3488398689 4764767.578610376, 358540.8204438143 4764734.262657332, 358530.2921562456 4764700.946797348, 358519.7638740606 4764667.630933674, 358487.0919031498 4764681.953254317, 358454.4198244697 4764696.275483157, 358463.8938587051 4764726.18367121, 358473.367894102 4764756.091756355, 358482.841833903 4764785.999841691, 358483.105446609 4764786.832030242, 358517.2271960891 4764777.205316998, 358551.3488398689 4764767.578610376))</t>
  </si>
  <si>
    <t>POLYGON ((358373.5029390177 4764012.718371596, 358333.2912107055 4764013.628303681, 358325.766142475 4764043.503149671, 358318.2409787574 4764073.378001291, 358319.629146485 4764073.826159573, 358351.0096353051 4764083.957625032, 358362.2562341657 4764048.337997728, 358373.5029390177 4764012.718371596))</t>
  </si>
  <si>
    <t>POLYGON ((358917.3961559231 4765077.125569432, 358916.4875608719 4765074.80160453, 358904.0428991088 4765049.7305612, 358876.4963738193 4765062.763731002, 358889.8522009113 4765090.15766053, 358917.3961559231 4765077.125569432))</t>
  </si>
  <si>
    <t>POLYGON ((358917.3961559231 4765077.125569432, 358889.8522009113 4765090.15766053, 358876.4963738193 4765062.763731002, 358904.0428991088 4765049.7305612, 358897.2671294445 4765036.079919097, 358867.9504536334 4765049.950670264, 358838.6337742079 4765063.821425742, 358809.3170911692 4765077.692185525, 358809.8876798229 4765080.034993192, 358812.1691781686 4765084.319665303, 358818.3944769397 4765092.869606053, 358820.11420607 4765094.128777432, 358824.1070845814 4765095.748162512, 358834.1787869114 4765098.687686481, 358842.6851177642 4765104.703787221, 358849.1267503417 4765106.461438773, 358857.4955485921 4765109.688338103, 358879.5489985924 4765120.213063503, 358887.2030859084 4765125.058665983, 358890.1931014353 4765128.090141957, 358892.6704963099 4765131.736791027, 358895.5209568316 4765138.747538025, 358895.7155943657 4765141.73468588, 358893.8667340074 4765149.492924036, 358892.1389754877 4765161.588566246, 358891.2836879291 4765164.509641134, 358888.6621703569 4765169.931193294, 358886.5180671734 4765172.061557316, 358883.3814070317 4765173.84093759, 358880.6418462849 4765176.359435437, 358883.0503527643 4765176.395848014, 358885.450386902 4765176.600081943, 358887.830318686 4765176.971306342, 358890.1785831152 4765177.507587937, 358892.4836992412 4765178.206490613, 358894.7344478111 4765179.064369583, 358896.9198998359 4765180.077270726, 358899.0293880196 4765181.24003126, 358901.0525353331 4765182.54717906, 358903.2664433764 4765184.225883552, 358905.0710805809 4765185.821361344, 358906.7599540086 4765187.538753937, 358908.3249992295 4765189.369814903, 358909.7584293851 4765191.305588788, 358911.0533411131 4765193.336591901, 358912.2034211064 4765195.453021724, 358913.203139624 4765197.644550676, 358914.047453875 4765199.900435592, 358914.7324139557 4765202.209698513, 358915.3202459487 4765204.925172823, 358915.6515276432 4765207.310993099, 358915.8156073296 4765209.714129444, 358915.8117138144 4765212.122902721, 358915.6397690651 4765214.525411713, 358915.3006071204 4765216.910126351, 358914.7497253367 4765219.447413155, 358914.069504045 4765221.758037536, 358913.2296482374 4765224.015615766, 358912.2344086248 4765226.209109399, 358911.0885482759 4765228.327863842, 358909.7976392179 4765230.361498886, 358908.2510970222 4765232.446969563, 358905.8568512367 4765236.143166583, 358906.0127694862 4765236.567246269, 358910.4917995593 4765244.590479383, 358922.1567169108 4765254.664909935, 358922.2202077489 4765251.336157488, 358922.4035666834 4765247.067005138, 358922.3480041695 4765210.326937526, 358922.2924456954 4765173.586770047, 358922.2367976821 4765136.846705729, 358922.4054089379 4765132.132183434, 358922.4655602376 4765128.383406509, 358922.4603777835 4765124.634204564, 358922.3896966438 4765120.885683179, 358922.2535485622 4765117.13884165, 358922.0520779204 4765113.395075823, 358921.7853132926 4765109.65528507, 358921.4532959522 4765105.920768475, 358921.5040878005 4765101.990732431, 358921.293484538 4765098.387700443, 358920.9564475117 4765094.794287165, 358920.4935161348 4765091.214876823, 358919.9052329994 4765087.653953569, 358919.1922374513 4765084.115898455, 358918.3555653804 4765080.604979902, 358917.3961559231 4765077.125569432))</t>
  </si>
  <si>
    <t>POLYGON ((359286.7072479038 4765946.006156575, 359272.8119116082 4765962.642205605, 359295.4220029089 4765984.61506619, 359311.8134880592 4765966.212377785, 359286.7072479038 4765946.006156575))</t>
  </si>
  <si>
    <t>MS4 Flag (0/1)</t>
  </si>
  <si>
    <t>Total MS4 Area (acres)</t>
  </si>
  <si>
    <t>Total IC Area (acres)</t>
  </si>
  <si>
    <t>NSIR Attachment A - Rye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</si>
</sst>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Rye.  Goal- 8 parcels 96% of I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653"/>
  <sheetViews>
    <sheetView workbookViewId="0">
      <selection activeCell="B4" sqref="B4"/>
    </sheetView>
  </sheetViews>
  <sheetFormatPr defaultRowHeight="15" x14ac:dyDescent="0.25"/>
  <cols>
    <col min="1" max="1" width="20.85546875" bestFit="1" customWidth="1"/>
    <col min="2" max="2" width="18.7109375" customWidth="1"/>
    <col min="3" max="3" width="12.7109375" customWidth="1"/>
    <col min="4" max="4" width="22.7109375" customWidth="1"/>
    <col min="5" max="6" width="30.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37.7109375" customWidth="1"/>
    <col min="22" max="22" width="4681.85546875" customWidth="1"/>
  </cols>
  <sheetData>
    <row r="1" spans="1:22" ht="18.75" x14ac:dyDescent="0.25">
      <c r="A1" s="4" t="s">
        <v>10403</v>
      </c>
      <c r="B1" s="4"/>
      <c r="C1" s="4"/>
      <c r="D1" s="4"/>
      <c r="E1" s="4"/>
      <c r="F1" s="4"/>
      <c r="G1" s="4"/>
      <c r="H1" s="4"/>
      <c r="I1" s="4"/>
      <c r="J1" s="4"/>
    </row>
    <row r="2" spans="1:22" x14ac:dyDescent="0.25">
      <c r="A2" s="2" t="s">
        <v>10401</v>
      </c>
      <c r="B2" s="3">
        <f>SUM(G5:G2653)</f>
        <v>6365.010000000002</v>
      </c>
    </row>
    <row r="3" spans="1:22" x14ac:dyDescent="0.25">
      <c r="A3" s="2" t="s">
        <v>10402</v>
      </c>
      <c r="B3" s="3">
        <f>SUM(H5:H2653)</f>
        <v>399.92999999999478</v>
      </c>
    </row>
    <row r="4" spans="1:22" x14ac:dyDescent="0.25">
      <c r="A4" s="1" t="s">
        <v>0</v>
      </c>
      <c r="B4" s="1" t="s">
        <v>1</v>
      </c>
      <c r="C4" s="1" t="s">
        <v>2</v>
      </c>
      <c r="D4" s="1" t="s">
        <v>3</v>
      </c>
      <c r="E4" s="1" t="s">
        <v>4</v>
      </c>
      <c r="F4" s="1" t="s">
        <v>10400</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row>
    <row r="5" spans="1:22" x14ac:dyDescent="0.25">
      <c r="A5" t="s">
        <v>21</v>
      </c>
      <c r="B5" t="s">
        <v>22</v>
      </c>
      <c r="C5" t="s">
        <v>2671</v>
      </c>
      <c r="D5">
        <v>1</v>
      </c>
      <c r="E5">
        <v>0</v>
      </c>
      <c r="F5">
        <v>1</v>
      </c>
      <c r="G5">
        <v>7.14</v>
      </c>
      <c r="H5">
        <v>2.57</v>
      </c>
      <c r="I5">
        <v>993.84</v>
      </c>
      <c r="J5">
        <v>4.67</v>
      </c>
      <c r="K5">
        <v>39.630000000000003</v>
      </c>
      <c r="L5">
        <v>1</v>
      </c>
      <c r="M5">
        <v>665.87</v>
      </c>
      <c r="N5">
        <v>954.08</v>
      </c>
      <c r="O5">
        <v>23.38</v>
      </c>
      <c r="P5">
        <v>36.46</v>
      </c>
      <c r="Q5">
        <v>1.91</v>
      </c>
      <c r="R5">
        <v>3.78</v>
      </c>
      <c r="S5">
        <v>30000</v>
      </c>
      <c r="T5">
        <v>119000</v>
      </c>
      <c r="U5" t="s">
        <v>5320</v>
      </c>
      <c r="V5" t="s">
        <v>7751</v>
      </c>
    </row>
    <row r="6" spans="1:22" x14ac:dyDescent="0.25">
      <c r="A6" t="s">
        <v>21</v>
      </c>
      <c r="B6" t="s">
        <v>23</v>
      </c>
      <c r="C6" t="s">
        <v>2672</v>
      </c>
      <c r="D6">
        <v>1</v>
      </c>
      <c r="E6">
        <v>0</v>
      </c>
      <c r="F6">
        <v>1</v>
      </c>
      <c r="G6">
        <v>16.3</v>
      </c>
      <c r="H6">
        <v>1.28</v>
      </c>
      <c r="I6">
        <v>935.27</v>
      </c>
      <c r="J6">
        <v>2.41</v>
      </c>
      <c r="K6">
        <v>19.04</v>
      </c>
      <c r="L6">
        <v>2</v>
      </c>
      <c r="M6">
        <v>626.63</v>
      </c>
      <c r="N6">
        <v>897.86</v>
      </c>
      <c r="O6">
        <v>11.23</v>
      </c>
      <c r="P6">
        <v>17.52</v>
      </c>
      <c r="Q6">
        <v>0.99</v>
      </c>
      <c r="R6">
        <v>1.95</v>
      </c>
      <c r="S6">
        <v>15000</v>
      </c>
      <c r="T6">
        <v>59000</v>
      </c>
      <c r="U6" t="s">
        <v>5321</v>
      </c>
      <c r="V6" t="s">
        <v>7752</v>
      </c>
    </row>
    <row r="7" spans="1:22" x14ac:dyDescent="0.25">
      <c r="A7" t="s">
        <v>21</v>
      </c>
      <c r="B7" t="s">
        <v>24</v>
      </c>
      <c r="C7" t="s">
        <v>2673</v>
      </c>
      <c r="D7">
        <v>1</v>
      </c>
      <c r="E7">
        <v>0</v>
      </c>
      <c r="F7">
        <v>1</v>
      </c>
      <c r="G7">
        <v>2.2999999999999998</v>
      </c>
      <c r="H7">
        <v>1.1499999999999999</v>
      </c>
      <c r="I7">
        <v>444.39</v>
      </c>
      <c r="J7">
        <v>2.08</v>
      </c>
      <c r="K7">
        <v>17.63</v>
      </c>
      <c r="L7">
        <v>3</v>
      </c>
      <c r="M7">
        <v>297.74</v>
      </c>
      <c r="N7">
        <v>426.61</v>
      </c>
      <c r="O7">
        <v>10.4</v>
      </c>
      <c r="P7">
        <v>16.22</v>
      </c>
      <c r="Q7">
        <v>0.85</v>
      </c>
      <c r="R7">
        <v>1.69</v>
      </c>
      <c r="S7">
        <v>13000</v>
      </c>
      <c r="T7">
        <v>53000</v>
      </c>
      <c r="U7" t="s">
        <v>5322</v>
      </c>
      <c r="V7" t="s">
        <v>7753</v>
      </c>
    </row>
    <row r="8" spans="1:22" x14ac:dyDescent="0.25">
      <c r="A8" t="s">
        <v>21</v>
      </c>
      <c r="B8" t="s">
        <v>25</v>
      </c>
      <c r="C8" t="s">
        <v>2674</v>
      </c>
      <c r="D8">
        <v>1</v>
      </c>
      <c r="E8">
        <v>0</v>
      </c>
      <c r="F8">
        <v>1</v>
      </c>
      <c r="G8">
        <v>1.99</v>
      </c>
      <c r="H8">
        <v>0.69</v>
      </c>
      <c r="I8">
        <v>284.55</v>
      </c>
      <c r="J8">
        <v>1.31</v>
      </c>
      <c r="K8">
        <v>10.65</v>
      </c>
      <c r="L8">
        <v>4</v>
      </c>
      <c r="M8">
        <v>190.65</v>
      </c>
      <c r="N8">
        <v>273.17</v>
      </c>
      <c r="O8">
        <v>6.28</v>
      </c>
      <c r="P8">
        <v>9.8000000000000007</v>
      </c>
      <c r="Q8">
        <v>0.54</v>
      </c>
      <c r="R8">
        <v>1.06</v>
      </c>
      <c r="S8">
        <v>8000</v>
      </c>
      <c r="T8">
        <v>32000</v>
      </c>
      <c r="U8" t="s">
        <v>5323</v>
      </c>
      <c r="V8" t="s">
        <v>7754</v>
      </c>
    </row>
    <row r="9" spans="1:22" x14ac:dyDescent="0.25">
      <c r="A9" t="s">
        <v>21</v>
      </c>
      <c r="B9" t="s">
        <v>26</v>
      </c>
      <c r="C9" t="s">
        <v>2675</v>
      </c>
      <c r="D9">
        <v>1</v>
      </c>
      <c r="E9">
        <v>0</v>
      </c>
      <c r="F9">
        <v>1</v>
      </c>
      <c r="G9">
        <v>1.33</v>
      </c>
      <c r="H9">
        <v>0.51</v>
      </c>
      <c r="I9">
        <v>215.98</v>
      </c>
      <c r="J9">
        <v>0.92</v>
      </c>
      <c r="K9">
        <v>7.8</v>
      </c>
      <c r="L9">
        <v>5</v>
      </c>
      <c r="M9">
        <v>144.69999999999999</v>
      </c>
      <c r="N9">
        <v>207.34</v>
      </c>
      <c r="O9">
        <v>4.5999999999999996</v>
      </c>
      <c r="P9">
        <v>7.18</v>
      </c>
      <c r="Q9">
        <v>0.38</v>
      </c>
      <c r="R9">
        <v>0.74</v>
      </c>
      <c r="S9">
        <v>6000</v>
      </c>
      <c r="T9">
        <v>23000</v>
      </c>
      <c r="U9" t="s">
        <v>5324</v>
      </c>
      <c r="V9" t="s">
        <v>7755</v>
      </c>
    </row>
    <row r="10" spans="1:22" x14ac:dyDescent="0.25">
      <c r="A10" t="s">
        <v>21</v>
      </c>
      <c r="B10" t="s">
        <v>27</v>
      </c>
      <c r="C10" t="s">
        <v>2676</v>
      </c>
      <c r="D10">
        <v>1</v>
      </c>
      <c r="E10">
        <v>0</v>
      </c>
      <c r="F10">
        <v>1</v>
      </c>
      <c r="G10">
        <v>0.81</v>
      </c>
      <c r="H10">
        <v>0.48</v>
      </c>
      <c r="I10">
        <v>198.95</v>
      </c>
      <c r="J10">
        <v>0.86</v>
      </c>
      <c r="K10">
        <v>7.3</v>
      </c>
      <c r="L10">
        <v>6</v>
      </c>
      <c r="M10">
        <v>133.29</v>
      </c>
      <c r="N10">
        <v>190.99</v>
      </c>
      <c r="O10">
        <v>4.3099999999999996</v>
      </c>
      <c r="P10">
        <v>6.71</v>
      </c>
      <c r="Q10">
        <v>0.35</v>
      </c>
      <c r="R10">
        <v>0.7</v>
      </c>
      <c r="S10">
        <v>6000</v>
      </c>
      <c r="T10">
        <v>22000</v>
      </c>
      <c r="U10" t="s">
        <v>5325</v>
      </c>
      <c r="V10" t="s">
        <v>7756</v>
      </c>
    </row>
    <row r="11" spans="1:22" x14ac:dyDescent="0.25">
      <c r="A11" t="s">
        <v>21</v>
      </c>
      <c r="B11" t="s">
        <v>28</v>
      </c>
      <c r="C11" t="s">
        <v>2677</v>
      </c>
      <c r="D11">
        <v>1</v>
      </c>
      <c r="E11">
        <v>0</v>
      </c>
      <c r="F11">
        <v>1</v>
      </c>
      <c r="G11">
        <v>0.31</v>
      </c>
      <c r="H11">
        <v>0.14000000000000001</v>
      </c>
      <c r="I11">
        <v>63.5</v>
      </c>
      <c r="J11">
        <v>0.28000000000000003</v>
      </c>
      <c r="K11">
        <v>2.0499999999999998</v>
      </c>
      <c r="L11">
        <v>7</v>
      </c>
      <c r="M11">
        <v>42.55</v>
      </c>
      <c r="N11">
        <v>60.96</v>
      </c>
      <c r="O11">
        <v>1.21</v>
      </c>
      <c r="P11">
        <v>1.89</v>
      </c>
      <c r="Q11">
        <v>0.11</v>
      </c>
      <c r="R11">
        <v>0.23</v>
      </c>
      <c r="S11">
        <v>2000</v>
      </c>
      <c r="T11">
        <v>7000</v>
      </c>
      <c r="U11" t="s">
        <v>5326</v>
      </c>
      <c r="V11" t="s">
        <v>7757</v>
      </c>
    </row>
    <row r="12" spans="1:22" x14ac:dyDescent="0.25">
      <c r="A12" t="s">
        <v>21</v>
      </c>
      <c r="B12" t="s">
        <v>29</v>
      </c>
      <c r="C12" t="s">
        <v>2678</v>
      </c>
      <c r="D12">
        <v>1</v>
      </c>
      <c r="E12">
        <v>0</v>
      </c>
      <c r="F12">
        <v>1</v>
      </c>
      <c r="G12">
        <v>0.25</v>
      </c>
      <c r="H12">
        <v>0.13</v>
      </c>
      <c r="I12">
        <v>48.99</v>
      </c>
      <c r="J12">
        <v>0.23</v>
      </c>
      <c r="K12">
        <v>1.96</v>
      </c>
      <c r="L12">
        <v>8</v>
      </c>
      <c r="M12">
        <v>32.82</v>
      </c>
      <c r="N12">
        <v>47.03</v>
      </c>
      <c r="O12">
        <v>1.1599999999999999</v>
      </c>
      <c r="P12">
        <v>1.81</v>
      </c>
      <c r="Q12">
        <v>0.09</v>
      </c>
      <c r="R12">
        <v>0.19</v>
      </c>
      <c r="S12">
        <v>1000</v>
      </c>
      <c r="T12">
        <v>6000</v>
      </c>
      <c r="U12" t="s">
        <v>5327</v>
      </c>
      <c r="V12" t="s">
        <v>7758</v>
      </c>
    </row>
    <row r="13" spans="1:22" x14ac:dyDescent="0.25">
      <c r="A13" t="s">
        <v>21</v>
      </c>
      <c r="B13" t="s">
        <v>30</v>
      </c>
      <c r="C13" t="s">
        <v>2679</v>
      </c>
      <c r="D13">
        <v>1</v>
      </c>
      <c r="E13">
        <v>0</v>
      </c>
      <c r="F13">
        <v>1</v>
      </c>
      <c r="G13">
        <v>0.2</v>
      </c>
      <c r="H13">
        <v>0.11</v>
      </c>
      <c r="I13">
        <v>40.83</v>
      </c>
      <c r="J13">
        <v>0.19</v>
      </c>
      <c r="K13">
        <v>1.64</v>
      </c>
      <c r="L13">
        <v>9</v>
      </c>
      <c r="M13">
        <v>27.35</v>
      </c>
      <c r="N13">
        <v>39.19</v>
      </c>
      <c r="O13">
        <v>0.97</v>
      </c>
      <c r="P13">
        <v>1.5</v>
      </c>
      <c r="Q13">
        <v>0.08</v>
      </c>
      <c r="R13">
        <v>0.16</v>
      </c>
      <c r="S13">
        <v>1000</v>
      </c>
      <c r="T13">
        <v>5000</v>
      </c>
      <c r="U13" t="s">
        <v>5328</v>
      </c>
      <c r="V13" t="s">
        <v>7759</v>
      </c>
    </row>
    <row r="14" spans="1:22" x14ac:dyDescent="0.25">
      <c r="A14" t="s">
        <v>21</v>
      </c>
      <c r="B14" t="s">
        <v>31</v>
      </c>
      <c r="C14" t="s">
        <v>2680</v>
      </c>
      <c r="D14">
        <v>1</v>
      </c>
      <c r="E14">
        <v>0</v>
      </c>
      <c r="F14">
        <v>1</v>
      </c>
      <c r="G14">
        <v>0.12</v>
      </c>
      <c r="H14">
        <v>0.05</v>
      </c>
      <c r="I14">
        <v>22.62</v>
      </c>
      <c r="J14">
        <v>0.1</v>
      </c>
      <c r="K14">
        <v>0.73</v>
      </c>
      <c r="L14">
        <v>10</v>
      </c>
      <c r="M14">
        <v>15.16</v>
      </c>
      <c r="N14">
        <v>21.72</v>
      </c>
      <c r="O14">
        <v>0.43</v>
      </c>
      <c r="P14">
        <v>0.67</v>
      </c>
      <c r="Q14">
        <v>0.04</v>
      </c>
      <c r="R14">
        <v>0.08</v>
      </c>
      <c r="S14">
        <v>1000</v>
      </c>
      <c r="T14">
        <v>2000</v>
      </c>
      <c r="U14" t="s">
        <v>5329</v>
      </c>
      <c r="V14" t="s">
        <v>7760</v>
      </c>
    </row>
    <row r="15" spans="1:22" x14ac:dyDescent="0.25">
      <c r="A15" t="s">
        <v>21</v>
      </c>
      <c r="B15" t="s">
        <v>32</v>
      </c>
      <c r="C15" t="s">
        <v>2681</v>
      </c>
      <c r="D15">
        <v>1</v>
      </c>
      <c r="E15">
        <v>0</v>
      </c>
      <c r="F15">
        <v>1</v>
      </c>
      <c r="G15">
        <v>0.44</v>
      </c>
      <c r="H15">
        <v>0.03</v>
      </c>
      <c r="I15">
        <v>42.51</v>
      </c>
      <c r="J15">
        <v>0.05</v>
      </c>
      <c r="K15">
        <v>0.35</v>
      </c>
      <c r="L15">
        <v>11</v>
      </c>
      <c r="M15">
        <v>28.48</v>
      </c>
      <c r="N15">
        <v>40.81</v>
      </c>
      <c r="O15">
        <v>0.21</v>
      </c>
      <c r="P15">
        <v>0.32</v>
      </c>
      <c r="Q15">
        <v>0.02</v>
      </c>
      <c r="R15">
        <v>0.04</v>
      </c>
      <c r="S15">
        <v>0</v>
      </c>
      <c r="T15">
        <v>2000</v>
      </c>
      <c r="U15" t="s">
        <v>5330</v>
      </c>
      <c r="V15" t="s">
        <v>7761</v>
      </c>
    </row>
    <row r="16" spans="1:22" x14ac:dyDescent="0.25">
      <c r="A16" t="s">
        <v>21</v>
      </c>
      <c r="B16" t="s">
        <v>33</v>
      </c>
      <c r="C16" t="s">
        <v>2682</v>
      </c>
      <c r="D16">
        <v>1</v>
      </c>
      <c r="E16">
        <v>0</v>
      </c>
      <c r="F16">
        <v>1</v>
      </c>
      <c r="G16">
        <v>0.09</v>
      </c>
      <c r="H16">
        <v>0.02</v>
      </c>
      <c r="I16">
        <v>25.35</v>
      </c>
      <c r="J16">
        <v>0.02</v>
      </c>
      <c r="K16">
        <v>0.19</v>
      </c>
      <c r="L16">
        <v>12</v>
      </c>
      <c r="M16">
        <v>16.98</v>
      </c>
      <c r="N16">
        <v>24.33</v>
      </c>
      <c r="O16">
        <v>0.11</v>
      </c>
      <c r="P16">
        <v>0.18</v>
      </c>
      <c r="Q16">
        <v>0.01</v>
      </c>
      <c r="R16">
        <v>0.02</v>
      </c>
      <c r="S16">
        <v>0</v>
      </c>
      <c r="T16">
        <v>1000</v>
      </c>
      <c r="U16" t="s">
        <v>5331</v>
      </c>
      <c r="V16" t="s">
        <v>7762</v>
      </c>
    </row>
    <row r="17" spans="1:22" x14ac:dyDescent="0.25">
      <c r="A17" t="s">
        <v>21</v>
      </c>
      <c r="B17" t="s">
        <v>34</v>
      </c>
      <c r="C17" t="s">
        <v>2683</v>
      </c>
      <c r="D17">
        <v>1</v>
      </c>
      <c r="E17">
        <v>0</v>
      </c>
      <c r="F17">
        <v>1</v>
      </c>
      <c r="G17">
        <v>0.3</v>
      </c>
      <c r="H17">
        <v>0.01</v>
      </c>
      <c r="I17">
        <v>32.39</v>
      </c>
      <c r="J17">
        <v>0.13</v>
      </c>
      <c r="K17">
        <v>1.23</v>
      </c>
      <c r="L17">
        <v>13</v>
      </c>
      <c r="M17">
        <v>21.7</v>
      </c>
      <c r="N17">
        <v>31.09</v>
      </c>
      <c r="O17">
        <v>0.73</v>
      </c>
      <c r="P17">
        <v>1.1299999999999999</v>
      </c>
      <c r="Q17">
        <v>0.05</v>
      </c>
      <c r="R17">
        <v>0.11</v>
      </c>
      <c r="S17">
        <v>0</v>
      </c>
      <c r="T17">
        <v>1000</v>
      </c>
      <c r="U17" t="s">
        <v>5332</v>
      </c>
      <c r="V17" t="s">
        <v>7763</v>
      </c>
    </row>
    <row r="18" spans="1:22" x14ac:dyDescent="0.25">
      <c r="A18" t="s">
        <v>21</v>
      </c>
      <c r="B18" t="s">
        <v>35</v>
      </c>
      <c r="C18" t="s">
        <v>2684</v>
      </c>
      <c r="D18">
        <v>1</v>
      </c>
      <c r="E18">
        <v>0</v>
      </c>
      <c r="F18">
        <v>1</v>
      </c>
      <c r="G18">
        <v>1.17</v>
      </c>
      <c r="H18">
        <v>0.01</v>
      </c>
      <c r="I18">
        <v>18.21</v>
      </c>
      <c r="J18">
        <v>7.0000000000000007E-2</v>
      </c>
      <c r="K18">
        <v>0.64</v>
      </c>
      <c r="L18">
        <v>14</v>
      </c>
      <c r="M18">
        <v>12.2</v>
      </c>
      <c r="N18">
        <v>17.48</v>
      </c>
      <c r="O18">
        <v>0.38</v>
      </c>
      <c r="P18">
        <v>0.59</v>
      </c>
      <c r="Q18">
        <v>0.03</v>
      </c>
      <c r="R18">
        <v>0.06</v>
      </c>
      <c r="S18">
        <v>0</v>
      </c>
      <c r="T18">
        <v>1000</v>
      </c>
      <c r="U18" t="s">
        <v>5333</v>
      </c>
      <c r="V18" t="s">
        <v>7764</v>
      </c>
    </row>
    <row r="19" spans="1:22" x14ac:dyDescent="0.25">
      <c r="A19" t="s">
        <v>21</v>
      </c>
      <c r="B19" t="s">
        <v>36</v>
      </c>
      <c r="C19" t="s">
        <v>2685</v>
      </c>
      <c r="D19">
        <v>1</v>
      </c>
      <c r="E19">
        <v>0</v>
      </c>
      <c r="F19">
        <v>1</v>
      </c>
      <c r="G19">
        <v>0.53</v>
      </c>
      <c r="H19">
        <v>0.01</v>
      </c>
      <c r="I19">
        <v>13.43</v>
      </c>
      <c r="J19">
        <v>0.06</v>
      </c>
      <c r="K19">
        <v>0.51</v>
      </c>
      <c r="L19">
        <v>15</v>
      </c>
      <c r="M19">
        <v>9</v>
      </c>
      <c r="N19">
        <v>12.89</v>
      </c>
      <c r="O19">
        <v>0.3</v>
      </c>
      <c r="P19">
        <v>0.47</v>
      </c>
      <c r="Q19">
        <v>0.02</v>
      </c>
      <c r="R19">
        <v>0.05</v>
      </c>
      <c r="S19">
        <v>0</v>
      </c>
      <c r="T19">
        <v>0</v>
      </c>
      <c r="U19" t="s">
        <v>5334</v>
      </c>
      <c r="V19" t="s">
        <v>7765</v>
      </c>
    </row>
    <row r="20" spans="1:22" x14ac:dyDescent="0.25">
      <c r="A20" t="s">
        <v>21</v>
      </c>
      <c r="B20" t="s">
        <v>37</v>
      </c>
      <c r="C20" t="s">
        <v>2686</v>
      </c>
      <c r="D20">
        <v>1</v>
      </c>
      <c r="E20">
        <v>0</v>
      </c>
      <c r="F20">
        <v>1</v>
      </c>
      <c r="G20">
        <v>0.11</v>
      </c>
      <c r="H20">
        <v>0.01</v>
      </c>
      <c r="I20">
        <v>7.42</v>
      </c>
      <c r="J20">
        <v>0.03</v>
      </c>
      <c r="K20">
        <v>0.27</v>
      </c>
      <c r="L20">
        <v>16</v>
      </c>
      <c r="M20">
        <v>4.97</v>
      </c>
      <c r="N20">
        <v>7.13</v>
      </c>
      <c r="O20">
        <v>0.16</v>
      </c>
      <c r="P20">
        <v>0.24</v>
      </c>
      <c r="Q20">
        <v>0.01</v>
      </c>
      <c r="R20">
        <v>0.03</v>
      </c>
      <c r="S20">
        <v>0</v>
      </c>
      <c r="T20">
        <v>0</v>
      </c>
      <c r="U20" t="s">
        <v>5335</v>
      </c>
      <c r="V20" t="s">
        <v>7766</v>
      </c>
    </row>
    <row r="21" spans="1:22" x14ac:dyDescent="0.25">
      <c r="A21" t="s">
        <v>21</v>
      </c>
      <c r="B21" t="s">
        <v>38</v>
      </c>
      <c r="C21" t="s">
        <v>2687</v>
      </c>
      <c r="D21">
        <v>1</v>
      </c>
      <c r="E21">
        <v>0</v>
      </c>
      <c r="F21">
        <v>1</v>
      </c>
      <c r="G21">
        <v>0.14000000000000001</v>
      </c>
      <c r="H21">
        <v>0.01</v>
      </c>
      <c r="I21">
        <v>0</v>
      </c>
      <c r="J21">
        <v>0</v>
      </c>
      <c r="K21">
        <v>0</v>
      </c>
      <c r="L21">
        <v>18</v>
      </c>
      <c r="M21">
        <v>0</v>
      </c>
      <c r="N21">
        <v>0</v>
      </c>
      <c r="O21">
        <v>0</v>
      </c>
      <c r="P21">
        <v>0</v>
      </c>
      <c r="Q21">
        <v>0</v>
      </c>
      <c r="R21">
        <v>0</v>
      </c>
      <c r="S21">
        <v>0</v>
      </c>
      <c r="T21">
        <v>0</v>
      </c>
      <c r="U21" t="s">
        <v>5331</v>
      </c>
      <c r="V21" t="s">
        <v>7767</v>
      </c>
    </row>
    <row r="22" spans="1:22" x14ac:dyDescent="0.25">
      <c r="A22" t="s">
        <v>21</v>
      </c>
      <c r="B22" t="s">
        <v>39</v>
      </c>
      <c r="C22" t="s">
        <v>2688</v>
      </c>
      <c r="D22">
        <v>1</v>
      </c>
      <c r="E22">
        <v>0</v>
      </c>
      <c r="F22">
        <v>1</v>
      </c>
      <c r="G22">
        <v>2.4500000000000002</v>
      </c>
      <c r="H22">
        <v>0</v>
      </c>
      <c r="I22">
        <v>21.57</v>
      </c>
      <c r="J22">
        <v>0.09</v>
      </c>
      <c r="K22">
        <v>0.87</v>
      </c>
      <c r="L22">
        <v>19</v>
      </c>
      <c r="M22">
        <v>14.45</v>
      </c>
      <c r="N22">
        <v>20.71</v>
      </c>
      <c r="O22">
        <v>0.51</v>
      </c>
      <c r="P22">
        <v>0.8</v>
      </c>
      <c r="Q22">
        <v>0.04</v>
      </c>
      <c r="R22">
        <v>7.0000000000000007E-2</v>
      </c>
      <c r="S22">
        <v>0</v>
      </c>
      <c r="T22">
        <v>0</v>
      </c>
      <c r="U22" t="s">
        <v>5337</v>
      </c>
      <c r="V22" t="s">
        <v>7768</v>
      </c>
    </row>
    <row r="23" spans="1:22" x14ac:dyDescent="0.25">
      <c r="A23" t="s">
        <v>21</v>
      </c>
      <c r="B23" t="s">
        <v>40</v>
      </c>
      <c r="C23" t="s">
        <v>2689</v>
      </c>
      <c r="D23">
        <v>1</v>
      </c>
      <c r="E23">
        <v>0</v>
      </c>
      <c r="F23">
        <v>1</v>
      </c>
      <c r="G23">
        <v>0.13</v>
      </c>
      <c r="H23">
        <v>0</v>
      </c>
      <c r="I23">
        <v>4.7</v>
      </c>
      <c r="J23">
        <v>0.02</v>
      </c>
      <c r="K23">
        <v>0.19</v>
      </c>
      <c r="L23">
        <v>20</v>
      </c>
      <c r="M23">
        <v>3.15</v>
      </c>
      <c r="N23">
        <v>4.51</v>
      </c>
      <c r="O23">
        <v>0.11</v>
      </c>
      <c r="P23">
        <v>0.17</v>
      </c>
      <c r="Q23">
        <v>0.01</v>
      </c>
      <c r="R23">
        <v>0.02</v>
      </c>
      <c r="S23">
        <v>0</v>
      </c>
      <c r="T23">
        <v>0</v>
      </c>
      <c r="U23" t="s">
        <v>5338</v>
      </c>
      <c r="V23" t="s">
        <v>7769</v>
      </c>
    </row>
    <row r="24" spans="1:22" x14ac:dyDescent="0.25">
      <c r="A24" t="s">
        <v>21</v>
      </c>
      <c r="B24" t="s">
        <v>41</v>
      </c>
      <c r="C24" t="s">
        <v>2690</v>
      </c>
      <c r="D24">
        <v>1</v>
      </c>
      <c r="E24">
        <v>0</v>
      </c>
      <c r="F24">
        <v>1</v>
      </c>
      <c r="G24">
        <v>0.04</v>
      </c>
      <c r="H24">
        <v>0</v>
      </c>
      <c r="I24">
        <v>1.52</v>
      </c>
      <c r="J24">
        <v>0.01</v>
      </c>
      <c r="K24">
        <v>0.06</v>
      </c>
      <c r="L24">
        <v>21</v>
      </c>
      <c r="M24">
        <v>1.02</v>
      </c>
      <c r="N24">
        <v>1.46</v>
      </c>
      <c r="O24">
        <v>0.03</v>
      </c>
      <c r="P24">
        <v>0.05</v>
      </c>
      <c r="Q24">
        <v>0</v>
      </c>
      <c r="R24">
        <v>0.01</v>
      </c>
      <c r="S24">
        <v>0</v>
      </c>
      <c r="T24">
        <v>0</v>
      </c>
      <c r="U24" t="s">
        <v>5331</v>
      </c>
      <c r="V24" t="s">
        <v>7770</v>
      </c>
    </row>
    <row r="25" spans="1:22" x14ac:dyDescent="0.25">
      <c r="A25" t="s">
        <v>21</v>
      </c>
      <c r="B25" t="s">
        <v>42</v>
      </c>
      <c r="C25" t="s">
        <v>2691</v>
      </c>
      <c r="D25">
        <v>1</v>
      </c>
      <c r="E25">
        <v>0</v>
      </c>
      <c r="F25">
        <v>1</v>
      </c>
      <c r="G25">
        <v>3.22</v>
      </c>
      <c r="H25">
        <v>0</v>
      </c>
      <c r="I25">
        <v>1.45</v>
      </c>
      <c r="J25">
        <v>0.01</v>
      </c>
      <c r="K25">
        <v>0.06</v>
      </c>
      <c r="L25">
        <v>22</v>
      </c>
      <c r="M25">
        <v>0.97</v>
      </c>
      <c r="N25">
        <v>1.4</v>
      </c>
      <c r="O25">
        <v>0.03</v>
      </c>
      <c r="P25">
        <v>0.05</v>
      </c>
      <c r="Q25">
        <v>0</v>
      </c>
      <c r="R25">
        <v>0</v>
      </c>
      <c r="S25">
        <v>0</v>
      </c>
      <c r="T25">
        <v>0</v>
      </c>
      <c r="U25" t="s">
        <v>5339</v>
      </c>
      <c r="V25" t="s">
        <v>7771</v>
      </c>
    </row>
    <row r="26" spans="1:22" x14ac:dyDescent="0.25">
      <c r="A26" t="s">
        <v>21</v>
      </c>
      <c r="B26" t="s">
        <v>43</v>
      </c>
      <c r="C26" t="s">
        <v>2692</v>
      </c>
      <c r="D26">
        <v>1</v>
      </c>
      <c r="E26">
        <v>0</v>
      </c>
      <c r="F26">
        <v>1</v>
      </c>
      <c r="G26">
        <v>0.08</v>
      </c>
      <c r="H26">
        <v>0</v>
      </c>
      <c r="I26">
        <v>4.4000000000000004</v>
      </c>
      <c r="J26">
        <v>0.02</v>
      </c>
      <c r="K26">
        <v>0.17</v>
      </c>
      <c r="L26">
        <v>23</v>
      </c>
      <c r="M26">
        <v>2.95</v>
      </c>
      <c r="N26">
        <v>4.2300000000000004</v>
      </c>
      <c r="O26">
        <v>0.1</v>
      </c>
      <c r="P26">
        <v>0.16</v>
      </c>
      <c r="Q26">
        <v>0.01</v>
      </c>
      <c r="R26">
        <v>0.01</v>
      </c>
      <c r="S26">
        <v>0</v>
      </c>
      <c r="T26">
        <v>0</v>
      </c>
      <c r="U26" t="s">
        <v>5336</v>
      </c>
      <c r="V26" t="s">
        <v>7772</v>
      </c>
    </row>
    <row r="27" spans="1:22" x14ac:dyDescent="0.25">
      <c r="A27" t="s">
        <v>21</v>
      </c>
      <c r="B27" t="s">
        <v>44</v>
      </c>
      <c r="C27" t="s">
        <v>2693</v>
      </c>
      <c r="D27">
        <v>1</v>
      </c>
      <c r="E27">
        <v>0</v>
      </c>
      <c r="F27">
        <v>1</v>
      </c>
      <c r="G27">
        <v>0.42</v>
      </c>
      <c r="H27">
        <v>0</v>
      </c>
      <c r="I27">
        <v>2.41</v>
      </c>
      <c r="J27">
        <v>0.01</v>
      </c>
      <c r="K27">
        <v>0.1</v>
      </c>
      <c r="L27">
        <v>24</v>
      </c>
      <c r="M27">
        <v>1.61</v>
      </c>
      <c r="N27">
        <v>2.31</v>
      </c>
      <c r="O27">
        <v>0.06</v>
      </c>
      <c r="P27">
        <v>0.09</v>
      </c>
      <c r="Q27">
        <v>0</v>
      </c>
      <c r="R27">
        <v>0.01</v>
      </c>
      <c r="S27">
        <v>0</v>
      </c>
      <c r="T27">
        <v>0</v>
      </c>
      <c r="U27" t="s">
        <v>5336</v>
      </c>
      <c r="V27" t="s">
        <v>7773</v>
      </c>
    </row>
    <row r="28" spans="1:22" x14ac:dyDescent="0.25">
      <c r="A28" t="s">
        <v>21</v>
      </c>
      <c r="B28" t="s">
        <v>45</v>
      </c>
      <c r="C28" t="s">
        <v>2694</v>
      </c>
      <c r="D28">
        <v>1</v>
      </c>
      <c r="E28">
        <v>0</v>
      </c>
      <c r="F28">
        <v>1</v>
      </c>
      <c r="G28">
        <v>1.51</v>
      </c>
      <c r="H28">
        <v>0</v>
      </c>
      <c r="I28">
        <v>42.79</v>
      </c>
      <c r="J28">
        <v>0.18</v>
      </c>
      <c r="K28">
        <v>1.77</v>
      </c>
      <c r="L28">
        <v>25</v>
      </c>
      <c r="M28">
        <v>28.67</v>
      </c>
      <c r="N28">
        <v>41.08</v>
      </c>
      <c r="O28">
        <v>1.04</v>
      </c>
      <c r="P28">
        <v>1.63</v>
      </c>
      <c r="Q28">
        <v>7.0000000000000007E-2</v>
      </c>
      <c r="R28">
        <v>0.14000000000000001</v>
      </c>
      <c r="S28">
        <v>0</v>
      </c>
      <c r="T28">
        <v>0</v>
      </c>
      <c r="U28" t="s">
        <v>5336</v>
      </c>
      <c r="V28" t="s">
        <v>7774</v>
      </c>
    </row>
    <row r="29" spans="1:22" x14ac:dyDescent="0.25">
      <c r="A29" t="s">
        <v>21</v>
      </c>
      <c r="B29" t="s">
        <v>46</v>
      </c>
      <c r="C29" t="s">
        <v>2695</v>
      </c>
      <c r="D29">
        <v>1</v>
      </c>
      <c r="E29">
        <v>0</v>
      </c>
      <c r="F29">
        <v>1</v>
      </c>
      <c r="G29">
        <v>0.73</v>
      </c>
      <c r="H29">
        <v>0</v>
      </c>
      <c r="I29">
        <v>0</v>
      </c>
      <c r="J29">
        <v>0</v>
      </c>
      <c r="K29">
        <v>0</v>
      </c>
      <c r="L29">
        <v>26</v>
      </c>
      <c r="M29">
        <v>0</v>
      </c>
      <c r="N29">
        <v>0</v>
      </c>
      <c r="O29">
        <v>0</v>
      </c>
      <c r="P29">
        <v>0</v>
      </c>
      <c r="Q29">
        <v>0</v>
      </c>
      <c r="R29">
        <v>0</v>
      </c>
      <c r="S29">
        <v>0</v>
      </c>
      <c r="T29">
        <v>0</v>
      </c>
      <c r="U29" t="s">
        <v>5330</v>
      </c>
      <c r="V29" t="s">
        <v>7775</v>
      </c>
    </row>
    <row r="30" spans="1:22" x14ac:dyDescent="0.25">
      <c r="A30" t="s">
        <v>21</v>
      </c>
      <c r="B30" t="s">
        <v>47</v>
      </c>
      <c r="C30" t="s">
        <v>2696</v>
      </c>
      <c r="D30">
        <v>1</v>
      </c>
      <c r="E30">
        <v>0</v>
      </c>
      <c r="F30">
        <v>1</v>
      </c>
      <c r="G30">
        <v>2.4900000000000002</v>
      </c>
      <c r="H30">
        <v>0</v>
      </c>
      <c r="I30">
        <v>0</v>
      </c>
      <c r="J30">
        <v>0</v>
      </c>
      <c r="K30">
        <v>0</v>
      </c>
      <c r="L30">
        <v>27</v>
      </c>
      <c r="M30">
        <v>0</v>
      </c>
      <c r="N30">
        <v>0</v>
      </c>
      <c r="O30">
        <v>0</v>
      </c>
      <c r="P30">
        <v>0</v>
      </c>
      <c r="Q30">
        <v>0</v>
      </c>
      <c r="R30">
        <v>0</v>
      </c>
      <c r="S30">
        <v>0</v>
      </c>
      <c r="T30">
        <v>0</v>
      </c>
      <c r="U30" t="s">
        <v>5329</v>
      </c>
      <c r="V30" t="s">
        <v>7776</v>
      </c>
    </row>
    <row r="31" spans="1:22" x14ac:dyDescent="0.25">
      <c r="A31" t="s">
        <v>21</v>
      </c>
      <c r="B31" t="s">
        <v>48</v>
      </c>
      <c r="C31" t="s">
        <v>2697</v>
      </c>
      <c r="D31">
        <v>1</v>
      </c>
      <c r="E31">
        <v>0</v>
      </c>
      <c r="F31">
        <v>1</v>
      </c>
      <c r="G31">
        <v>1.67</v>
      </c>
      <c r="H31">
        <v>0</v>
      </c>
      <c r="I31">
        <v>0.7</v>
      </c>
      <c r="J31">
        <v>0</v>
      </c>
      <c r="K31">
        <v>0.03</v>
      </c>
      <c r="L31">
        <v>28</v>
      </c>
      <c r="M31">
        <v>0.47</v>
      </c>
      <c r="N31">
        <v>0.67</v>
      </c>
      <c r="O31">
        <v>0.02</v>
      </c>
      <c r="P31">
        <v>0.03</v>
      </c>
      <c r="Q31">
        <v>0</v>
      </c>
      <c r="R31">
        <v>0</v>
      </c>
      <c r="S31">
        <v>0</v>
      </c>
      <c r="T31">
        <v>0</v>
      </c>
      <c r="U31" t="s">
        <v>5336</v>
      </c>
      <c r="V31" t="s">
        <v>7777</v>
      </c>
    </row>
    <row r="32" spans="1:22" x14ac:dyDescent="0.25">
      <c r="A32" t="s">
        <v>21</v>
      </c>
      <c r="B32" t="s">
        <v>49</v>
      </c>
      <c r="C32" t="s">
        <v>2698</v>
      </c>
      <c r="D32">
        <v>1</v>
      </c>
      <c r="E32">
        <v>0</v>
      </c>
      <c r="F32">
        <v>1</v>
      </c>
      <c r="G32">
        <v>0.5</v>
      </c>
      <c r="H32">
        <v>0</v>
      </c>
      <c r="I32">
        <v>3.42</v>
      </c>
      <c r="J32">
        <v>0.01</v>
      </c>
      <c r="K32">
        <v>0.15</v>
      </c>
      <c r="L32">
        <v>29</v>
      </c>
      <c r="M32">
        <v>2.29</v>
      </c>
      <c r="N32">
        <v>3.29</v>
      </c>
      <c r="O32">
        <v>0.09</v>
      </c>
      <c r="P32">
        <v>0.14000000000000001</v>
      </c>
      <c r="Q32">
        <v>0.01</v>
      </c>
      <c r="R32">
        <v>0.01</v>
      </c>
      <c r="S32">
        <v>0</v>
      </c>
      <c r="T32">
        <v>0</v>
      </c>
      <c r="U32" t="s">
        <v>5336</v>
      </c>
      <c r="V32" t="s">
        <v>7778</v>
      </c>
    </row>
    <row r="33" spans="1:22" x14ac:dyDescent="0.25">
      <c r="A33" t="s">
        <v>21</v>
      </c>
      <c r="B33" t="s">
        <v>50</v>
      </c>
      <c r="C33" t="s">
        <v>2699</v>
      </c>
      <c r="D33">
        <v>1</v>
      </c>
      <c r="E33">
        <v>0</v>
      </c>
      <c r="F33">
        <v>1</v>
      </c>
      <c r="G33">
        <v>1.45</v>
      </c>
      <c r="H33">
        <v>0</v>
      </c>
      <c r="I33">
        <v>85.98</v>
      </c>
      <c r="J33">
        <v>0.3</v>
      </c>
      <c r="K33">
        <v>3.45</v>
      </c>
      <c r="L33">
        <v>30</v>
      </c>
      <c r="M33">
        <v>57.61</v>
      </c>
      <c r="N33">
        <v>82.54</v>
      </c>
      <c r="O33">
        <v>2.04</v>
      </c>
      <c r="P33">
        <v>3.18</v>
      </c>
      <c r="Q33">
        <v>0.12</v>
      </c>
      <c r="R33">
        <v>0.25</v>
      </c>
      <c r="S33">
        <v>0</v>
      </c>
      <c r="T33">
        <v>0</v>
      </c>
      <c r="U33" t="s">
        <v>5340</v>
      </c>
      <c r="V33" t="s">
        <v>7779</v>
      </c>
    </row>
    <row r="34" spans="1:22" x14ac:dyDescent="0.25">
      <c r="A34" t="s">
        <v>21</v>
      </c>
      <c r="B34" t="s">
        <v>51</v>
      </c>
      <c r="C34" t="s">
        <v>2700</v>
      </c>
      <c r="D34">
        <v>1</v>
      </c>
      <c r="E34">
        <v>0</v>
      </c>
      <c r="F34">
        <v>1</v>
      </c>
      <c r="G34">
        <v>2.04</v>
      </c>
      <c r="H34">
        <v>0</v>
      </c>
      <c r="I34">
        <v>15.24</v>
      </c>
      <c r="J34">
        <v>7.0000000000000007E-2</v>
      </c>
      <c r="K34">
        <v>0.65</v>
      </c>
      <c r="L34">
        <v>31</v>
      </c>
      <c r="M34">
        <v>10.210000000000001</v>
      </c>
      <c r="N34">
        <v>14.63</v>
      </c>
      <c r="O34">
        <v>0.38</v>
      </c>
      <c r="P34">
        <v>0.6</v>
      </c>
      <c r="Q34">
        <v>0.03</v>
      </c>
      <c r="R34">
        <v>0.05</v>
      </c>
      <c r="S34">
        <v>0</v>
      </c>
      <c r="T34">
        <v>0</v>
      </c>
      <c r="U34" t="s">
        <v>5341</v>
      </c>
      <c r="V34" t="s">
        <v>7780</v>
      </c>
    </row>
    <row r="35" spans="1:22" x14ac:dyDescent="0.25">
      <c r="A35" t="s">
        <v>21</v>
      </c>
      <c r="B35" t="s">
        <v>52</v>
      </c>
      <c r="C35" t="s">
        <v>2701</v>
      </c>
      <c r="D35">
        <v>1</v>
      </c>
      <c r="E35">
        <v>0</v>
      </c>
      <c r="F35">
        <v>1</v>
      </c>
      <c r="G35">
        <v>0.88</v>
      </c>
      <c r="H35">
        <v>0</v>
      </c>
      <c r="I35">
        <v>0</v>
      </c>
      <c r="J35">
        <v>0</v>
      </c>
      <c r="K35">
        <v>0</v>
      </c>
      <c r="L35">
        <v>32</v>
      </c>
      <c r="M35">
        <v>0</v>
      </c>
      <c r="N35">
        <v>0</v>
      </c>
      <c r="O35">
        <v>0</v>
      </c>
      <c r="P35">
        <v>0</v>
      </c>
      <c r="Q35">
        <v>0</v>
      </c>
      <c r="R35">
        <v>0</v>
      </c>
      <c r="S35">
        <v>0</v>
      </c>
      <c r="T35">
        <v>0</v>
      </c>
      <c r="U35" t="s">
        <v>5336</v>
      </c>
      <c r="V35" t="s">
        <v>7781</v>
      </c>
    </row>
    <row r="36" spans="1:22" x14ac:dyDescent="0.25">
      <c r="A36" t="s">
        <v>21</v>
      </c>
      <c r="B36" t="s">
        <v>53</v>
      </c>
      <c r="C36" t="s">
        <v>2702</v>
      </c>
      <c r="D36">
        <v>1</v>
      </c>
      <c r="E36">
        <v>0</v>
      </c>
      <c r="F36">
        <v>1</v>
      </c>
      <c r="G36">
        <v>0.24</v>
      </c>
      <c r="H36">
        <v>0</v>
      </c>
      <c r="I36">
        <v>5.07</v>
      </c>
      <c r="J36">
        <v>0.02</v>
      </c>
      <c r="K36">
        <v>0.2</v>
      </c>
      <c r="L36">
        <v>33</v>
      </c>
      <c r="M36">
        <v>3.4</v>
      </c>
      <c r="N36">
        <v>4.87</v>
      </c>
      <c r="O36">
        <v>0.12</v>
      </c>
      <c r="P36">
        <v>0.18</v>
      </c>
      <c r="Q36">
        <v>0.01</v>
      </c>
      <c r="R36">
        <v>0.02</v>
      </c>
      <c r="S36">
        <v>0</v>
      </c>
      <c r="T36">
        <v>0</v>
      </c>
      <c r="U36" t="s">
        <v>5336</v>
      </c>
      <c r="V36" t="s">
        <v>7782</v>
      </c>
    </row>
    <row r="37" spans="1:22" x14ac:dyDescent="0.25">
      <c r="A37" t="s">
        <v>21</v>
      </c>
      <c r="B37" t="s">
        <v>54</v>
      </c>
      <c r="C37" t="s">
        <v>2703</v>
      </c>
      <c r="D37">
        <v>1</v>
      </c>
      <c r="E37">
        <v>0</v>
      </c>
      <c r="F37">
        <v>1</v>
      </c>
      <c r="G37">
        <v>23.83</v>
      </c>
      <c r="H37">
        <v>0</v>
      </c>
      <c r="I37">
        <v>438.28</v>
      </c>
      <c r="J37">
        <v>1.81</v>
      </c>
      <c r="K37">
        <v>17.97</v>
      </c>
      <c r="L37">
        <v>34</v>
      </c>
      <c r="M37">
        <v>293.64999999999998</v>
      </c>
      <c r="N37">
        <v>420.75</v>
      </c>
      <c r="O37">
        <v>10.6</v>
      </c>
      <c r="P37">
        <v>16.53</v>
      </c>
      <c r="Q37">
        <v>0.74</v>
      </c>
      <c r="R37">
        <v>1.46</v>
      </c>
      <c r="S37">
        <v>0</v>
      </c>
      <c r="T37">
        <v>0</v>
      </c>
      <c r="U37" t="s">
        <v>5325</v>
      </c>
      <c r="V37" t="s">
        <v>7783</v>
      </c>
    </row>
    <row r="38" spans="1:22" x14ac:dyDescent="0.25">
      <c r="A38" t="s">
        <v>21</v>
      </c>
      <c r="B38" t="s">
        <v>55</v>
      </c>
      <c r="C38" t="s">
        <v>2704</v>
      </c>
      <c r="D38">
        <v>1</v>
      </c>
      <c r="E38">
        <v>0</v>
      </c>
      <c r="F38">
        <v>1</v>
      </c>
      <c r="G38">
        <v>0.79</v>
      </c>
      <c r="H38">
        <v>0</v>
      </c>
      <c r="I38">
        <v>1.49</v>
      </c>
      <c r="J38">
        <v>0.01</v>
      </c>
      <c r="K38">
        <v>0.06</v>
      </c>
      <c r="L38">
        <v>35</v>
      </c>
      <c r="M38">
        <v>1</v>
      </c>
      <c r="N38">
        <v>1.43</v>
      </c>
      <c r="O38">
        <v>0.03</v>
      </c>
      <c r="P38">
        <v>0.05</v>
      </c>
      <c r="Q38">
        <v>0</v>
      </c>
      <c r="R38">
        <v>0</v>
      </c>
      <c r="S38">
        <v>0</v>
      </c>
      <c r="T38">
        <v>0</v>
      </c>
      <c r="U38" t="s">
        <v>5342</v>
      </c>
      <c r="V38" t="s">
        <v>7784</v>
      </c>
    </row>
    <row r="39" spans="1:22" x14ac:dyDescent="0.25">
      <c r="A39" t="s">
        <v>21</v>
      </c>
      <c r="B39" t="s">
        <v>56</v>
      </c>
      <c r="C39" t="s">
        <v>2705</v>
      </c>
      <c r="D39">
        <v>1</v>
      </c>
      <c r="E39">
        <v>0</v>
      </c>
      <c r="F39">
        <v>1</v>
      </c>
      <c r="G39">
        <v>1.79</v>
      </c>
      <c r="H39">
        <v>0</v>
      </c>
      <c r="I39">
        <v>47.57</v>
      </c>
      <c r="J39">
        <v>0.2</v>
      </c>
      <c r="K39">
        <v>1.97</v>
      </c>
      <c r="L39">
        <v>36</v>
      </c>
      <c r="M39">
        <v>31.87</v>
      </c>
      <c r="N39">
        <v>45.67</v>
      </c>
      <c r="O39">
        <v>1.1599999999999999</v>
      </c>
      <c r="P39">
        <v>1.81</v>
      </c>
      <c r="Q39">
        <v>0.08</v>
      </c>
      <c r="R39">
        <v>0.16</v>
      </c>
      <c r="S39">
        <v>0</v>
      </c>
      <c r="T39">
        <v>0</v>
      </c>
      <c r="U39" t="s">
        <v>5335</v>
      </c>
      <c r="V39" t="s">
        <v>7785</v>
      </c>
    </row>
    <row r="40" spans="1:22" x14ac:dyDescent="0.25">
      <c r="A40" t="s">
        <v>21</v>
      </c>
      <c r="B40" t="s">
        <v>57</v>
      </c>
      <c r="C40" t="s">
        <v>2706</v>
      </c>
      <c r="D40">
        <v>1</v>
      </c>
      <c r="E40">
        <v>0</v>
      </c>
      <c r="F40">
        <v>1</v>
      </c>
      <c r="G40">
        <v>0.26</v>
      </c>
      <c r="H40">
        <v>0</v>
      </c>
      <c r="I40">
        <v>0.08</v>
      </c>
      <c r="J40">
        <v>0</v>
      </c>
      <c r="K40">
        <v>0</v>
      </c>
      <c r="L40">
        <v>37</v>
      </c>
      <c r="M40">
        <v>0.05</v>
      </c>
      <c r="N40">
        <v>7.0000000000000007E-2</v>
      </c>
      <c r="O40">
        <v>0</v>
      </c>
      <c r="P40">
        <v>0</v>
      </c>
      <c r="Q40">
        <v>0</v>
      </c>
      <c r="R40">
        <v>0</v>
      </c>
      <c r="S40">
        <v>0</v>
      </c>
      <c r="T40">
        <v>0</v>
      </c>
      <c r="U40" t="s">
        <v>5343</v>
      </c>
      <c r="V40" t="s">
        <v>7786</v>
      </c>
    </row>
    <row r="41" spans="1:22" x14ac:dyDescent="0.25">
      <c r="A41" t="s">
        <v>21</v>
      </c>
      <c r="B41" t="s">
        <v>58</v>
      </c>
      <c r="C41" t="s">
        <v>2707</v>
      </c>
      <c r="D41">
        <v>1</v>
      </c>
      <c r="E41">
        <v>0</v>
      </c>
      <c r="F41">
        <v>1</v>
      </c>
      <c r="G41">
        <v>0.22</v>
      </c>
      <c r="H41">
        <v>0</v>
      </c>
      <c r="I41">
        <v>20.39</v>
      </c>
      <c r="J41">
        <v>0.08</v>
      </c>
      <c r="K41">
        <v>0.8</v>
      </c>
      <c r="L41">
        <v>38</v>
      </c>
      <c r="M41">
        <v>13.66</v>
      </c>
      <c r="N41">
        <v>19.579999999999998</v>
      </c>
      <c r="O41">
        <v>0.47</v>
      </c>
      <c r="P41">
        <v>0.74</v>
      </c>
      <c r="Q41">
        <v>0.03</v>
      </c>
      <c r="R41">
        <v>7.0000000000000007E-2</v>
      </c>
      <c r="S41">
        <v>0</v>
      </c>
      <c r="T41">
        <v>0</v>
      </c>
      <c r="U41" t="s">
        <v>5344</v>
      </c>
      <c r="V41" t="s">
        <v>7787</v>
      </c>
    </row>
    <row r="42" spans="1:22" x14ac:dyDescent="0.25">
      <c r="A42" t="s">
        <v>21</v>
      </c>
      <c r="B42" t="s">
        <v>59</v>
      </c>
      <c r="C42" t="s">
        <v>2708</v>
      </c>
      <c r="D42">
        <v>1</v>
      </c>
      <c r="E42">
        <v>0</v>
      </c>
      <c r="F42">
        <v>1</v>
      </c>
      <c r="G42">
        <v>0.87</v>
      </c>
      <c r="H42">
        <v>0</v>
      </c>
      <c r="I42">
        <v>0</v>
      </c>
      <c r="J42">
        <v>0</v>
      </c>
      <c r="K42">
        <v>0</v>
      </c>
      <c r="L42">
        <v>39</v>
      </c>
      <c r="M42">
        <v>0</v>
      </c>
      <c r="N42">
        <v>0</v>
      </c>
      <c r="O42">
        <v>0</v>
      </c>
      <c r="P42">
        <v>0</v>
      </c>
      <c r="Q42">
        <v>0</v>
      </c>
      <c r="R42">
        <v>0</v>
      </c>
      <c r="S42">
        <v>0</v>
      </c>
      <c r="T42">
        <v>0</v>
      </c>
      <c r="U42" t="s">
        <v>5336</v>
      </c>
      <c r="V42" t="s">
        <v>7788</v>
      </c>
    </row>
    <row r="43" spans="1:22" x14ac:dyDescent="0.25">
      <c r="A43" t="s">
        <v>21</v>
      </c>
      <c r="B43" t="s">
        <v>60</v>
      </c>
      <c r="C43" t="s">
        <v>2709</v>
      </c>
      <c r="D43">
        <v>1</v>
      </c>
      <c r="E43">
        <v>0</v>
      </c>
      <c r="F43">
        <v>1</v>
      </c>
      <c r="G43">
        <v>0.08</v>
      </c>
      <c r="H43">
        <v>0</v>
      </c>
      <c r="I43">
        <v>0</v>
      </c>
      <c r="J43">
        <v>0</v>
      </c>
      <c r="K43">
        <v>0</v>
      </c>
      <c r="L43">
        <v>40</v>
      </c>
      <c r="M43">
        <v>0</v>
      </c>
      <c r="N43">
        <v>0</v>
      </c>
      <c r="O43">
        <v>0</v>
      </c>
      <c r="P43">
        <v>0</v>
      </c>
      <c r="Q43">
        <v>0</v>
      </c>
      <c r="R43">
        <v>0</v>
      </c>
      <c r="S43">
        <v>0</v>
      </c>
      <c r="T43">
        <v>0</v>
      </c>
      <c r="U43" t="s">
        <v>5336</v>
      </c>
      <c r="V43" t="s">
        <v>7789</v>
      </c>
    </row>
    <row r="44" spans="1:22" x14ac:dyDescent="0.25">
      <c r="A44" t="s">
        <v>21</v>
      </c>
      <c r="B44" t="s">
        <v>61</v>
      </c>
      <c r="C44" t="s">
        <v>2710</v>
      </c>
      <c r="D44">
        <v>1</v>
      </c>
      <c r="E44">
        <v>0</v>
      </c>
      <c r="F44">
        <v>1</v>
      </c>
      <c r="G44">
        <v>0.28999999999999998</v>
      </c>
      <c r="H44">
        <v>0</v>
      </c>
      <c r="I44">
        <v>0</v>
      </c>
      <c r="J44">
        <v>0</v>
      </c>
      <c r="K44">
        <v>0</v>
      </c>
      <c r="L44">
        <v>41</v>
      </c>
      <c r="M44">
        <v>0</v>
      </c>
      <c r="N44">
        <v>0</v>
      </c>
      <c r="O44">
        <v>0</v>
      </c>
      <c r="P44">
        <v>0</v>
      </c>
      <c r="Q44">
        <v>0</v>
      </c>
      <c r="R44">
        <v>0</v>
      </c>
      <c r="S44">
        <v>0</v>
      </c>
      <c r="T44">
        <v>0</v>
      </c>
      <c r="U44" t="s">
        <v>5336</v>
      </c>
      <c r="V44" t="s">
        <v>7790</v>
      </c>
    </row>
    <row r="45" spans="1:22" x14ac:dyDescent="0.25">
      <c r="A45" t="s">
        <v>21</v>
      </c>
      <c r="B45" t="s">
        <v>62</v>
      </c>
      <c r="C45" t="s">
        <v>2711</v>
      </c>
      <c r="D45">
        <v>1</v>
      </c>
      <c r="E45">
        <v>0</v>
      </c>
      <c r="F45">
        <v>1</v>
      </c>
      <c r="G45">
        <v>0.23</v>
      </c>
      <c r="H45">
        <v>0</v>
      </c>
      <c r="I45">
        <v>0</v>
      </c>
      <c r="J45">
        <v>0</v>
      </c>
      <c r="K45">
        <v>0</v>
      </c>
      <c r="L45">
        <v>42</v>
      </c>
      <c r="M45">
        <v>0</v>
      </c>
      <c r="N45">
        <v>0</v>
      </c>
      <c r="O45">
        <v>0</v>
      </c>
      <c r="P45">
        <v>0</v>
      </c>
      <c r="Q45">
        <v>0</v>
      </c>
      <c r="R45">
        <v>0</v>
      </c>
      <c r="S45">
        <v>0</v>
      </c>
      <c r="T45">
        <v>0</v>
      </c>
      <c r="U45" t="s">
        <v>5336</v>
      </c>
      <c r="V45" t="s">
        <v>7791</v>
      </c>
    </row>
    <row r="46" spans="1:22" x14ac:dyDescent="0.25">
      <c r="A46" t="s">
        <v>21</v>
      </c>
      <c r="B46" t="s">
        <v>63</v>
      </c>
      <c r="C46" t="s">
        <v>2712</v>
      </c>
      <c r="D46">
        <v>1</v>
      </c>
      <c r="E46">
        <v>0</v>
      </c>
      <c r="F46">
        <v>1</v>
      </c>
      <c r="G46">
        <v>0.31</v>
      </c>
      <c r="H46">
        <v>0</v>
      </c>
      <c r="I46">
        <v>0</v>
      </c>
      <c r="J46">
        <v>0</v>
      </c>
      <c r="K46">
        <v>0</v>
      </c>
      <c r="L46">
        <v>43</v>
      </c>
      <c r="M46">
        <v>0</v>
      </c>
      <c r="N46">
        <v>0</v>
      </c>
      <c r="O46">
        <v>0</v>
      </c>
      <c r="P46">
        <v>0</v>
      </c>
      <c r="Q46">
        <v>0</v>
      </c>
      <c r="R46">
        <v>0</v>
      </c>
      <c r="S46">
        <v>0</v>
      </c>
      <c r="T46">
        <v>0</v>
      </c>
      <c r="U46" t="s">
        <v>5336</v>
      </c>
      <c r="V46" t="s">
        <v>7792</v>
      </c>
    </row>
    <row r="47" spans="1:22" x14ac:dyDescent="0.25">
      <c r="A47" t="s">
        <v>21</v>
      </c>
      <c r="B47" t="s">
        <v>64</v>
      </c>
      <c r="C47" t="s">
        <v>2713</v>
      </c>
      <c r="D47">
        <v>1</v>
      </c>
      <c r="E47">
        <v>0</v>
      </c>
      <c r="F47">
        <v>1</v>
      </c>
      <c r="G47">
        <v>0.14000000000000001</v>
      </c>
      <c r="H47">
        <v>0</v>
      </c>
      <c r="I47">
        <v>4.1500000000000004</v>
      </c>
      <c r="J47">
        <v>0.02</v>
      </c>
      <c r="K47">
        <v>0.17</v>
      </c>
      <c r="L47">
        <v>44</v>
      </c>
      <c r="M47">
        <v>2.78</v>
      </c>
      <c r="N47">
        <v>3.99</v>
      </c>
      <c r="O47">
        <v>0.1</v>
      </c>
      <c r="P47">
        <v>0.16</v>
      </c>
      <c r="Q47">
        <v>0.01</v>
      </c>
      <c r="R47">
        <v>0.01</v>
      </c>
      <c r="S47">
        <v>0</v>
      </c>
      <c r="T47">
        <v>0</v>
      </c>
      <c r="U47" t="s">
        <v>5338</v>
      </c>
      <c r="V47" t="s">
        <v>7793</v>
      </c>
    </row>
    <row r="48" spans="1:22" x14ac:dyDescent="0.25">
      <c r="A48" t="s">
        <v>21</v>
      </c>
      <c r="B48" t="s">
        <v>65</v>
      </c>
      <c r="C48" t="s">
        <v>2714</v>
      </c>
      <c r="D48">
        <v>1</v>
      </c>
      <c r="E48">
        <v>0</v>
      </c>
      <c r="F48">
        <v>1</v>
      </c>
      <c r="G48">
        <v>0.22</v>
      </c>
      <c r="H48">
        <v>0</v>
      </c>
      <c r="I48">
        <v>0.86</v>
      </c>
      <c r="J48">
        <v>0</v>
      </c>
      <c r="K48">
        <v>0.04</v>
      </c>
      <c r="L48">
        <v>45</v>
      </c>
      <c r="M48">
        <v>0.57999999999999996</v>
      </c>
      <c r="N48">
        <v>0.83</v>
      </c>
      <c r="O48">
        <v>0.02</v>
      </c>
      <c r="P48">
        <v>0.03</v>
      </c>
      <c r="Q48">
        <v>0</v>
      </c>
      <c r="R48">
        <v>0</v>
      </c>
      <c r="S48">
        <v>0</v>
      </c>
      <c r="T48">
        <v>0</v>
      </c>
      <c r="U48" t="s">
        <v>5345</v>
      </c>
      <c r="V48" t="s">
        <v>7794</v>
      </c>
    </row>
    <row r="49" spans="1:22" x14ac:dyDescent="0.25">
      <c r="A49" t="s">
        <v>21</v>
      </c>
      <c r="B49" t="s">
        <v>66</v>
      </c>
      <c r="C49" t="s">
        <v>2715</v>
      </c>
      <c r="D49">
        <v>1</v>
      </c>
      <c r="E49">
        <v>1</v>
      </c>
      <c r="F49">
        <v>1</v>
      </c>
      <c r="G49">
        <v>178.84</v>
      </c>
      <c r="H49">
        <v>2.2200000000000002</v>
      </c>
      <c r="I49">
        <v>8778.31</v>
      </c>
      <c r="J49">
        <v>26.13</v>
      </c>
      <c r="K49">
        <v>266.77999999999997</v>
      </c>
      <c r="L49">
        <v>46</v>
      </c>
      <c r="M49">
        <v>5881.47</v>
      </c>
      <c r="N49">
        <v>8427.18</v>
      </c>
      <c r="O49">
        <v>157.4</v>
      </c>
      <c r="P49">
        <v>245.44</v>
      </c>
      <c r="Q49">
        <v>10.71</v>
      </c>
      <c r="R49">
        <v>21.16</v>
      </c>
      <c r="S49">
        <v>26000</v>
      </c>
      <c r="T49">
        <v>102000</v>
      </c>
      <c r="U49" t="s">
        <v>5346</v>
      </c>
      <c r="V49" t="s">
        <v>7795</v>
      </c>
    </row>
    <row r="50" spans="1:22" x14ac:dyDescent="0.25">
      <c r="A50" t="s">
        <v>21</v>
      </c>
      <c r="B50" t="s">
        <v>67</v>
      </c>
      <c r="C50" t="s">
        <v>2716</v>
      </c>
      <c r="D50">
        <v>1</v>
      </c>
      <c r="E50">
        <v>1</v>
      </c>
      <c r="F50">
        <v>1</v>
      </c>
      <c r="G50">
        <v>8.9600000000000009</v>
      </c>
      <c r="H50">
        <v>0.08</v>
      </c>
      <c r="I50">
        <v>276.73</v>
      </c>
      <c r="J50">
        <v>1.1499999999999999</v>
      </c>
      <c r="K50">
        <v>11.11</v>
      </c>
      <c r="L50">
        <v>49</v>
      </c>
      <c r="M50">
        <v>185.41</v>
      </c>
      <c r="N50">
        <v>265.66000000000003</v>
      </c>
      <c r="O50">
        <v>6.56</v>
      </c>
      <c r="P50">
        <v>10.220000000000001</v>
      </c>
      <c r="Q50">
        <v>0.47</v>
      </c>
      <c r="R50">
        <v>0.93</v>
      </c>
      <c r="S50">
        <v>1000</v>
      </c>
      <c r="T50">
        <v>4000</v>
      </c>
      <c r="U50" t="s">
        <v>5348</v>
      </c>
      <c r="V50" t="s">
        <v>7796</v>
      </c>
    </row>
    <row r="51" spans="1:22" x14ac:dyDescent="0.25">
      <c r="A51" t="s">
        <v>21</v>
      </c>
      <c r="B51" t="s">
        <v>68</v>
      </c>
      <c r="C51" t="s">
        <v>2717</v>
      </c>
      <c r="D51">
        <v>1</v>
      </c>
      <c r="E51">
        <v>1</v>
      </c>
      <c r="F51">
        <v>1</v>
      </c>
      <c r="G51">
        <v>7.49</v>
      </c>
      <c r="H51">
        <v>0.03</v>
      </c>
      <c r="I51">
        <v>52.77</v>
      </c>
      <c r="J51">
        <v>0.22</v>
      </c>
      <c r="K51">
        <v>2.0499999999999998</v>
      </c>
      <c r="L51">
        <v>50</v>
      </c>
      <c r="M51">
        <v>35.36</v>
      </c>
      <c r="N51">
        <v>50.66</v>
      </c>
      <c r="O51">
        <v>1.21</v>
      </c>
      <c r="P51">
        <v>1.89</v>
      </c>
      <c r="Q51">
        <v>0.09</v>
      </c>
      <c r="R51">
        <v>0.18</v>
      </c>
      <c r="S51">
        <v>0</v>
      </c>
      <c r="T51">
        <v>1000</v>
      </c>
      <c r="U51" t="s">
        <v>5334</v>
      </c>
      <c r="V51" t="s">
        <v>7797</v>
      </c>
    </row>
    <row r="52" spans="1:22" x14ac:dyDescent="0.25">
      <c r="A52" t="s">
        <v>21</v>
      </c>
      <c r="B52" t="s">
        <v>69</v>
      </c>
      <c r="C52" t="s">
        <v>2718</v>
      </c>
      <c r="D52">
        <v>1</v>
      </c>
      <c r="E52">
        <v>1</v>
      </c>
      <c r="F52">
        <v>1</v>
      </c>
      <c r="G52">
        <v>2.81</v>
      </c>
      <c r="H52">
        <v>0.02</v>
      </c>
      <c r="I52">
        <v>37.700000000000003</v>
      </c>
      <c r="J52">
        <v>0.14000000000000001</v>
      </c>
      <c r="K52">
        <v>1.37</v>
      </c>
      <c r="L52">
        <v>51</v>
      </c>
      <c r="M52">
        <v>25.26</v>
      </c>
      <c r="N52">
        <v>36.19</v>
      </c>
      <c r="O52">
        <v>0.81</v>
      </c>
      <c r="P52">
        <v>1.26</v>
      </c>
      <c r="Q52">
        <v>0.06</v>
      </c>
      <c r="R52">
        <v>0.11</v>
      </c>
      <c r="S52">
        <v>0</v>
      </c>
      <c r="T52">
        <v>1000</v>
      </c>
      <c r="U52" t="s">
        <v>5349</v>
      </c>
      <c r="V52" t="s">
        <v>7798</v>
      </c>
    </row>
    <row r="53" spans="1:22" x14ac:dyDescent="0.25">
      <c r="A53" t="s">
        <v>21</v>
      </c>
      <c r="B53" t="s">
        <v>70</v>
      </c>
      <c r="C53" t="s">
        <v>2719</v>
      </c>
      <c r="D53">
        <v>1</v>
      </c>
      <c r="E53">
        <v>1</v>
      </c>
      <c r="F53">
        <v>1</v>
      </c>
      <c r="G53">
        <v>24.98</v>
      </c>
      <c r="H53">
        <v>0.01</v>
      </c>
      <c r="I53">
        <v>827.27</v>
      </c>
      <c r="J53">
        <v>3.36</v>
      </c>
      <c r="K53">
        <v>33.24</v>
      </c>
      <c r="L53">
        <v>52</v>
      </c>
      <c r="M53">
        <v>554.27</v>
      </c>
      <c r="N53">
        <v>794.18</v>
      </c>
      <c r="O53">
        <v>19.61</v>
      </c>
      <c r="P53">
        <v>30.58</v>
      </c>
      <c r="Q53">
        <v>1.38</v>
      </c>
      <c r="R53">
        <v>2.72</v>
      </c>
      <c r="S53">
        <v>0</v>
      </c>
      <c r="T53">
        <v>1000</v>
      </c>
      <c r="U53" t="s">
        <v>5331</v>
      </c>
      <c r="V53" t="s">
        <v>7799</v>
      </c>
    </row>
    <row r="54" spans="1:22" x14ac:dyDescent="0.25">
      <c r="A54" t="s">
        <v>21</v>
      </c>
      <c r="B54" t="s">
        <v>71</v>
      </c>
      <c r="C54" t="s">
        <v>2720</v>
      </c>
      <c r="D54">
        <v>1</v>
      </c>
      <c r="E54">
        <v>1</v>
      </c>
      <c r="F54">
        <v>1</v>
      </c>
      <c r="G54">
        <v>0.67</v>
      </c>
      <c r="H54">
        <v>0.01</v>
      </c>
      <c r="I54">
        <v>23.43</v>
      </c>
      <c r="J54">
        <v>0.1</v>
      </c>
      <c r="K54">
        <v>0.93</v>
      </c>
      <c r="L54">
        <v>53</v>
      </c>
      <c r="M54">
        <v>15.7</v>
      </c>
      <c r="N54">
        <v>22.49</v>
      </c>
      <c r="O54">
        <v>0.55000000000000004</v>
      </c>
      <c r="P54">
        <v>0.86</v>
      </c>
      <c r="Q54">
        <v>0.04</v>
      </c>
      <c r="R54">
        <v>0.08</v>
      </c>
      <c r="S54">
        <v>0</v>
      </c>
      <c r="T54">
        <v>0</v>
      </c>
      <c r="U54" t="s">
        <v>5334</v>
      </c>
      <c r="V54" t="s">
        <v>7800</v>
      </c>
    </row>
    <row r="55" spans="1:22" x14ac:dyDescent="0.25">
      <c r="A55" t="s">
        <v>21</v>
      </c>
      <c r="B55" t="s">
        <v>72</v>
      </c>
      <c r="C55" t="s">
        <v>2721</v>
      </c>
      <c r="D55">
        <v>1</v>
      </c>
      <c r="E55">
        <v>1</v>
      </c>
      <c r="F55">
        <v>1</v>
      </c>
      <c r="G55">
        <v>0.09</v>
      </c>
      <c r="H55">
        <v>0</v>
      </c>
      <c r="I55">
        <v>10.66</v>
      </c>
      <c r="J55">
        <v>0.03</v>
      </c>
      <c r="K55">
        <v>0.26</v>
      </c>
      <c r="L55">
        <v>54</v>
      </c>
      <c r="M55">
        <v>7.14</v>
      </c>
      <c r="N55">
        <v>10.24</v>
      </c>
      <c r="O55">
        <v>0.16</v>
      </c>
      <c r="P55">
        <v>0.24</v>
      </c>
      <c r="Q55">
        <v>0.01</v>
      </c>
      <c r="R55">
        <v>0.02</v>
      </c>
      <c r="S55">
        <v>0</v>
      </c>
      <c r="T55">
        <v>0</v>
      </c>
      <c r="U55" t="s">
        <v>5350</v>
      </c>
      <c r="V55" t="s">
        <v>7801</v>
      </c>
    </row>
    <row r="56" spans="1:22" x14ac:dyDescent="0.25">
      <c r="A56" t="s">
        <v>21</v>
      </c>
      <c r="B56" t="s">
        <v>73</v>
      </c>
      <c r="C56" t="s">
        <v>2722</v>
      </c>
      <c r="D56">
        <v>1</v>
      </c>
      <c r="E56">
        <v>1</v>
      </c>
      <c r="F56">
        <v>1</v>
      </c>
      <c r="G56">
        <v>39.409999999999997</v>
      </c>
      <c r="H56">
        <v>0</v>
      </c>
      <c r="I56">
        <v>411.46</v>
      </c>
      <c r="J56">
        <v>1.68</v>
      </c>
      <c r="K56">
        <v>16.53</v>
      </c>
      <c r="L56">
        <v>55</v>
      </c>
      <c r="M56">
        <v>275.68</v>
      </c>
      <c r="N56">
        <v>395.01</v>
      </c>
      <c r="O56">
        <v>9.75</v>
      </c>
      <c r="P56">
        <v>15.21</v>
      </c>
      <c r="Q56">
        <v>0.69</v>
      </c>
      <c r="R56">
        <v>1.36</v>
      </c>
      <c r="S56">
        <v>0</v>
      </c>
      <c r="T56">
        <v>0</v>
      </c>
      <c r="U56" t="s">
        <v>5335</v>
      </c>
      <c r="V56" t="s">
        <v>7802</v>
      </c>
    </row>
    <row r="57" spans="1:22" x14ac:dyDescent="0.25">
      <c r="A57" t="s">
        <v>21</v>
      </c>
      <c r="B57" t="s">
        <v>74</v>
      </c>
      <c r="C57" t="s">
        <v>2723</v>
      </c>
      <c r="D57">
        <v>1</v>
      </c>
      <c r="E57">
        <v>1</v>
      </c>
      <c r="F57">
        <v>1</v>
      </c>
      <c r="G57">
        <v>8.2200000000000006</v>
      </c>
      <c r="H57">
        <v>0</v>
      </c>
      <c r="I57">
        <v>118.24</v>
      </c>
      <c r="J57">
        <v>0.48</v>
      </c>
      <c r="K57">
        <v>4.72</v>
      </c>
      <c r="L57">
        <v>56</v>
      </c>
      <c r="M57">
        <v>79.22</v>
      </c>
      <c r="N57">
        <v>113.51</v>
      </c>
      <c r="O57">
        <v>2.78</v>
      </c>
      <c r="P57">
        <v>4.34</v>
      </c>
      <c r="Q57">
        <v>0.2</v>
      </c>
      <c r="R57">
        <v>0.39</v>
      </c>
      <c r="S57">
        <v>0</v>
      </c>
      <c r="T57">
        <v>0</v>
      </c>
      <c r="U57" t="s">
        <v>5351</v>
      </c>
      <c r="V57" t="s">
        <v>7803</v>
      </c>
    </row>
    <row r="58" spans="1:22" x14ac:dyDescent="0.25">
      <c r="A58" t="s">
        <v>21</v>
      </c>
      <c r="B58" t="s">
        <v>75</v>
      </c>
      <c r="C58" t="s">
        <v>2724</v>
      </c>
      <c r="D58">
        <v>1</v>
      </c>
      <c r="E58">
        <v>1</v>
      </c>
      <c r="F58">
        <v>1</v>
      </c>
      <c r="G58">
        <v>9.18</v>
      </c>
      <c r="H58">
        <v>0</v>
      </c>
      <c r="I58">
        <v>85.83</v>
      </c>
      <c r="J58">
        <v>0.35</v>
      </c>
      <c r="K58">
        <v>3.5</v>
      </c>
      <c r="L58">
        <v>57</v>
      </c>
      <c r="M58">
        <v>57.51</v>
      </c>
      <c r="N58">
        <v>82.4</v>
      </c>
      <c r="O58">
        <v>2.0699999999999998</v>
      </c>
      <c r="P58">
        <v>3.22</v>
      </c>
      <c r="Q58">
        <v>0.14000000000000001</v>
      </c>
      <c r="R58">
        <v>0.28999999999999998</v>
      </c>
      <c r="S58">
        <v>0</v>
      </c>
      <c r="T58">
        <v>0</v>
      </c>
      <c r="U58" t="s">
        <v>5329</v>
      </c>
      <c r="V58" t="s">
        <v>7804</v>
      </c>
    </row>
    <row r="59" spans="1:22" x14ac:dyDescent="0.25">
      <c r="A59" t="s">
        <v>21</v>
      </c>
      <c r="B59" t="s">
        <v>76</v>
      </c>
      <c r="C59" t="s">
        <v>2725</v>
      </c>
      <c r="D59">
        <v>1</v>
      </c>
      <c r="E59">
        <v>1</v>
      </c>
      <c r="F59">
        <v>1</v>
      </c>
      <c r="G59">
        <v>1.42</v>
      </c>
      <c r="H59">
        <v>0</v>
      </c>
      <c r="I59">
        <v>41.27</v>
      </c>
      <c r="J59">
        <v>0.17</v>
      </c>
      <c r="K59">
        <v>1.71</v>
      </c>
      <c r="L59">
        <v>58</v>
      </c>
      <c r="M59">
        <v>27.65</v>
      </c>
      <c r="N59">
        <v>39.619999999999997</v>
      </c>
      <c r="O59">
        <v>1.01</v>
      </c>
      <c r="P59">
        <v>1.57</v>
      </c>
      <c r="Q59">
        <v>7.0000000000000007E-2</v>
      </c>
      <c r="R59">
        <v>0.14000000000000001</v>
      </c>
      <c r="S59">
        <v>0</v>
      </c>
      <c r="T59">
        <v>0</v>
      </c>
      <c r="U59" t="s">
        <v>5352</v>
      </c>
      <c r="V59" t="s">
        <v>7805</v>
      </c>
    </row>
    <row r="60" spans="1:22" x14ac:dyDescent="0.25">
      <c r="A60" t="s">
        <v>21</v>
      </c>
      <c r="B60" t="s">
        <v>77</v>
      </c>
      <c r="C60" t="s">
        <v>2726</v>
      </c>
      <c r="D60">
        <v>1</v>
      </c>
      <c r="E60">
        <v>1</v>
      </c>
      <c r="F60">
        <v>1</v>
      </c>
      <c r="G60">
        <v>7.77</v>
      </c>
      <c r="H60">
        <v>0</v>
      </c>
      <c r="I60">
        <v>140.72</v>
      </c>
      <c r="J60">
        <v>0.56999999999999995</v>
      </c>
      <c r="K60">
        <v>5.79</v>
      </c>
      <c r="L60">
        <v>69</v>
      </c>
      <c r="M60">
        <v>94.28</v>
      </c>
      <c r="N60">
        <v>135.09</v>
      </c>
      <c r="O60">
        <v>3.42</v>
      </c>
      <c r="P60">
        <v>5.33</v>
      </c>
      <c r="Q60">
        <v>0.24</v>
      </c>
      <c r="R60">
        <v>0.47</v>
      </c>
      <c r="S60">
        <v>0</v>
      </c>
      <c r="T60">
        <v>0</v>
      </c>
      <c r="U60" t="s">
        <v>5341</v>
      </c>
      <c r="V60" t="s">
        <v>7806</v>
      </c>
    </row>
    <row r="61" spans="1:22" x14ac:dyDescent="0.25">
      <c r="A61" t="s">
        <v>21</v>
      </c>
      <c r="B61" t="s">
        <v>78</v>
      </c>
      <c r="C61" t="s">
        <v>2727</v>
      </c>
      <c r="D61">
        <v>1</v>
      </c>
      <c r="E61">
        <v>1</v>
      </c>
      <c r="F61">
        <v>1</v>
      </c>
      <c r="G61">
        <v>12.15</v>
      </c>
      <c r="H61">
        <v>0</v>
      </c>
      <c r="I61">
        <v>669.41</v>
      </c>
      <c r="J61">
        <v>2.72</v>
      </c>
      <c r="K61">
        <v>26.49</v>
      </c>
      <c r="L61">
        <v>70</v>
      </c>
      <c r="M61">
        <v>448.51</v>
      </c>
      <c r="N61">
        <v>642.64</v>
      </c>
      <c r="O61">
        <v>15.63</v>
      </c>
      <c r="P61">
        <v>24.37</v>
      </c>
      <c r="Q61">
        <v>1.1100000000000001</v>
      </c>
      <c r="R61">
        <v>2.2000000000000002</v>
      </c>
      <c r="S61">
        <v>0</v>
      </c>
      <c r="T61">
        <v>0</v>
      </c>
      <c r="U61" t="s">
        <v>5354</v>
      </c>
      <c r="V61" t="s">
        <v>7807</v>
      </c>
    </row>
    <row r="62" spans="1:22" x14ac:dyDescent="0.25">
      <c r="A62" t="s">
        <v>21</v>
      </c>
      <c r="B62" t="s">
        <v>79</v>
      </c>
      <c r="C62" t="s">
        <v>2728</v>
      </c>
      <c r="D62">
        <v>1</v>
      </c>
      <c r="E62">
        <v>1</v>
      </c>
      <c r="F62">
        <v>1</v>
      </c>
      <c r="G62">
        <v>8.39</v>
      </c>
      <c r="H62">
        <v>0</v>
      </c>
      <c r="I62">
        <v>304.68</v>
      </c>
      <c r="J62">
        <v>1.19</v>
      </c>
      <c r="K62">
        <v>12.46</v>
      </c>
      <c r="L62">
        <v>71</v>
      </c>
      <c r="M62">
        <v>204.14</v>
      </c>
      <c r="N62">
        <v>292.49</v>
      </c>
      <c r="O62">
        <v>7.35</v>
      </c>
      <c r="P62">
        <v>11.46</v>
      </c>
      <c r="Q62">
        <v>0.49</v>
      </c>
      <c r="R62">
        <v>0.96</v>
      </c>
      <c r="S62">
        <v>0</v>
      </c>
      <c r="T62">
        <v>0</v>
      </c>
      <c r="U62" t="s">
        <v>5340</v>
      </c>
      <c r="V62" t="s">
        <v>7808</v>
      </c>
    </row>
    <row r="63" spans="1:22" x14ac:dyDescent="0.25">
      <c r="A63" t="s">
        <v>21</v>
      </c>
      <c r="B63" t="s">
        <v>80</v>
      </c>
      <c r="C63" t="s">
        <v>2729</v>
      </c>
      <c r="D63">
        <v>1</v>
      </c>
      <c r="E63">
        <v>1</v>
      </c>
      <c r="F63">
        <v>1</v>
      </c>
      <c r="G63">
        <v>10</v>
      </c>
      <c r="H63">
        <v>0</v>
      </c>
      <c r="I63">
        <v>478.54</v>
      </c>
      <c r="J63">
        <v>1.94</v>
      </c>
      <c r="K63">
        <v>18.899999999999999</v>
      </c>
      <c r="L63">
        <v>72</v>
      </c>
      <c r="M63">
        <v>320.62</v>
      </c>
      <c r="N63">
        <v>459.4</v>
      </c>
      <c r="O63">
        <v>11.15</v>
      </c>
      <c r="P63">
        <v>17.39</v>
      </c>
      <c r="Q63">
        <v>0.8</v>
      </c>
      <c r="R63">
        <v>1.57</v>
      </c>
      <c r="S63">
        <v>0</v>
      </c>
      <c r="T63">
        <v>0</v>
      </c>
      <c r="U63" t="s">
        <v>5355</v>
      </c>
      <c r="V63" t="s">
        <v>7809</v>
      </c>
    </row>
    <row r="64" spans="1:22" x14ac:dyDescent="0.25">
      <c r="A64" t="s">
        <v>21</v>
      </c>
      <c r="B64" t="s">
        <v>81</v>
      </c>
      <c r="C64" t="s">
        <v>2730</v>
      </c>
      <c r="D64">
        <v>1</v>
      </c>
      <c r="E64">
        <v>1</v>
      </c>
      <c r="F64">
        <v>1</v>
      </c>
      <c r="G64">
        <v>94.07</v>
      </c>
      <c r="H64">
        <v>0</v>
      </c>
      <c r="I64">
        <v>4720.3900000000003</v>
      </c>
      <c r="J64">
        <v>19.170000000000002</v>
      </c>
      <c r="K64">
        <v>186.85</v>
      </c>
      <c r="L64">
        <v>73</v>
      </c>
      <c r="M64">
        <v>3162.66</v>
      </c>
      <c r="N64">
        <v>4531.58</v>
      </c>
      <c r="O64">
        <v>110.24</v>
      </c>
      <c r="P64">
        <v>171.9</v>
      </c>
      <c r="Q64">
        <v>7.86</v>
      </c>
      <c r="R64">
        <v>15.53</v>
      </c>
      <c r="S64">
        <v>0</v>
      </c>
      <c r="T64">
        <v>0</v>
      </c>
      <c r="U64" t="s">
        <v>5350</v>
      </c>
      <c r="V64" t="s">
        <v>7810</v>
      </c>
    </row>
    <row r="65" spans="1:22" x14ac:dyDescent="0.25">
      <c r="A65" t="s">
        <v>21</v>
      </c>
      <c r="B65" t="s">
        <v>82</v>
      </c>
      <c r="C65" t="s">
        <v>2731</v>
      </c>
      <c r="D65">
        <v>1</v>
      </c>
      <c r="E65">
        <v>1</v>
      </c>
      <c r="F65">
        <v>1</v>
      </c>
      <c r="G65">
        <v>14.3</v>
      </c>
      <c r="H65">
        <v>0</v>
      </c>
      <c r="I65">
        <v>627.6</v>
      </c>
      <c r="J65">
        <v>2.42</v>
      </c>
      <c r="K65">
        <v>24.99</v>
      </c>
      <c r="L65">
        <v>74</v>
      </c>
      <c r="M65">
        <v>420.49</v>
      </c>
      <c r="N65">
        <v>602.5</v>
      </c>
      <c r="O65">
        <v>14.74</v>
      </c>
      <c r="P65">
        <v>22.99</v>
      </c>
      <c r="Q65">
        <v>0.99</v>
      </c>
      <c r="R65">
        <v>1.96</v>
      </c>
      <c r="S65">
        <v>0</v>
      </c>
      <c r="T65">
        <v>0</v>
      </c>
      <c r="U65" t="s">
        <v>5356</v>
      </c>
      <c r="V65" t="s">
        <v>7811</v>
      </c>
    </row>
    <row r="66" spans="1:22" x14ac:dyDescent="0.25">
      <c r="A66" t="s">
        <v>21</v>
      </c>
      <c r="B66" t="s">
        <v>83</v>
      </c>
      <c r="C66" t="s">
        <v>2732</v>
      </c>
      <c r="D66">
        <v>1</v>
      </c>
      <c r="E66">
        <v>1</v>
      </c>
      <c r="F66">
        <v>1</v>
      </c>
      <c r="G66">
        <v>4.6500000000000004</v>
      </c>
      <c r="H66">
        <v>0</v>
      </c>
      <c r="I66">
        <v>21.7</v>
      </c>
      <c r="J66">
        <v>0.09</v>
      </c>
      <c r="K66">
        <v>0.86</v>
      </c>
      <c r="L66">
        <v>75</v>
      </c>
      <c r="M66">
        <v>14.54</v>
      </c>
      <c r="N66">
        <v>20.84</v>
      </c>
      <c r="O66">
        <v>0.51</v>
      </c>
      <c r="P66">
        <v>0.79</v>
      </c>
      <c r="Q66">
        <v>0.04</v>
      </c>
      <c r="R66">
        <v>7.0000000000000007E-2</v>
      </c>
      <c r="S66">
        <v>0</v>
      </c>
      <c r="T66">
        <v>0</v>
      </c>
      <c r="U66" t="s">
        <v>5336</v>
      </c>
      <c r="V66" t="s">
        <v>7812</v>
      </c>
    </row>
    <row r="67" spans="1:22" x14ac:dyDescent="0.25">
      <c r="A67" t="s">
        <v>21</v>
      </c>
      <c r="B67" t="s">
        <v>84</v>
      </c>
      <c r="C67" t="s">
        <v>2733</v>
      </c>
      <c r="D67">
        <v>1</v>
      </c>
      <c r="E67">
        <v>1</v>
      </c>
      <c r="F67">
        <v>1</v>
      </c>
      <c r="G67">
        <v>1.82</v>
      </c>
      <c r="H67">
        <v>0</v>
      </c>
      <c r="I67">
        <v>0</v>
      </c>
      <c r="J67">
        <v>0</v>
      </c>
      <c r="K67">
        <v>0</v>
      </c>
      <c r="L67">
        <v>76</v>
      </c>
      <c r="M67">
        <v>0</v>
      </c>
      <c r="N67">
        <v>0</v>
      </c>
      <c r="O67">
        <v>0</v>
      </c>
      <c r="P67">
        <v>0</v>
      </c>
      <c r="Q67">
        <v>0</v>
      </c>
      <c r="R67">
        <v>0</v>
      </c>
      <c r="S67">
        <v>0</v>
      </c>
      <c r="T67">
        <v>0</v>
      </c>
      <c r="U67" t="s">
        <v>5336</v>
      </c>
      <c r="V67" t="s">
        <v>7813</v>
      </c>
    </row>
    <row r="68" spans="1:22" x14ac:dyDescent="0.25">
      <c r="A68" t="s">
        <v>21</v>
      </c>
      <c r="B68" t="s">
        <v>85</v>
      </c>
      <c r="C68" t="s">
        <v>2734</v>
      </c>
      <c r="D68">
        <v>1</v>
      </c>
      <c r="E68">
        <v>1</v>
      </c>
      <c r="F68">
        <v>1</v>
      </c>
      <c r="G68">
        <v>3.5</v>
      </c>
      <c r="H68">
        <v>0</v>
      </c>
      <c r="I68">
        <v>0</v>
      </c>
      <c r="J68">
        <v>0</v>
      </c>
      <c r="K68">
        <v>0</v>
      </c>
      <c r="L68">
        <v>77</v>
      </c>
      <c r="M68">
        <v>0</v>
      </c>
      <c r="N68">
        <v>0</v>
      </c>
      <c r="O68">
        <v>0</v>
      </c>
      <c r="P68">
        <v>0</v>
      </c>
      <c r="Q68">
        <v>0</v>
      </c>
      <c r="R68">
        <v>0</v>
      </c>
      <c r="S68">
        <v>0</v>
      </c>
      <c r="T68">
        <v>0</v>
      </c>
      <c r="U68" t="s">
        <v>5336</v>
      </c>
      <c r="V68" t="s">
        <v>7814</v>
      </c>
    </row>
    <row r="69" spans="1:22" x14ac:dyDescent="0.25">
      <c r="A69" t="s">
        <v>21</v>
      </c>
      <c r="B69" t="s">
        <v>86</v>
      </c>
      <c r="C69" t="s">
        <v>2735</v>
      </c>
      <c r="D69">
        <v>1</v>
      </c>
      <c r="E69">
        <v>1</v>
      </c>
      <c r="F69">
        <v>1</v>
      </c>
      <c r="G69">
        <v>8.91</v>
      </c>
      <c r="H69">
        <v>0</v>
      </c>
      <c r="I69">
        <v>248.32</v>
      </c>
      <c r="J69">
        <v>1.03</v>
      </c>
      <c r="K69">
        <v>10.28</v>
      </c>
      <c r="L69">
        <v>78</v>
      </c>
      <c r="M69">
        <v>166.37</v>
      </c>
      <c r="N69">
        <v>238.38</v>
      </c>
      <c r="O69">
        <v>6.06</v>
      </c>
      <c r="P69">
        <v>9.4499999999999993</v>
      </c>
      <c r="Q69">
        <v>0.42</v>
      </c>
      <c r="R69">
        <v>0.83</v>
      </c>
      <c r="S69">
        <v>0</v>
      </c>
      <c r="T69">
        <v>0</v>
      </c>
      <c r="U69" t="s">
        <v>5340</v>
      </c>
      <c r="V69" t="s">
        <v>7815</v>
      </c>
    </row>
    <row r="70" spans="1:22" x14ac:dyDescent="0.25">
      <c r="A70" t="s">
        <v>21</v>
      </c>
      <c r="B70" t="s">
        <v>87</v>
      </c>
      <c r="C70" t="s">
        <v>2736</v>
      </c>
      <c r="D70">
        <v>1</v>
      </c>
      <c r="E70">
        <v>1</v>
      </c>
      <c r="F70">
        <v>1</v>
      </c>
      <c r="G70">
        <v>16.420000000000002</v>
      </c>
      <c r="H70">
        <v>0</v>
      </c>
      <c r="I70">
        <v>15.35</v>
      </c>
      <c r="J70">
        <v>0.06</v>
      </c>
      <c r="K70">
        <v>0.61</v>
      </c>
      <c r="L70">
        <v>79</v>
      </c>
      <c r="M70">
        <v>10.28</v>
      </c>
      <c r="N70">
        <v>14.73</v>
      </c>
      <c r="O70">
        <v>0.36</v>
      </c>
      <c r="P70">
        <v>0.56000000000000005</v>
      </c>
      <c r="Q70">
        <v>0.03</v>
      </c>
      <c r="R70">
        <v>0.05</v>
      </c>
      <c r="S70">
        <v>0</v>
      </c>
      <c r="T70">
        <v>0</v>
      </c>
      <c r="U70" t="s">
        <v>5340</v>
      </c>
      <c r="V70" t="s">
        <v>7816</v>
      </c>
    </row>
    <row r="71" spans="1:22" x14ac:dyDescent="0.25">
      <c r="A71" t="s">
        <v>21</v>
      </c>
      <c r="B71" t="s">
        <v>88</v>
      </c>
      <c r="C71" t="s">
        <v>2737</v>
      </c>
      <c r="D71">
        <v>1</v>
      </c>
      <c r="E71">
        <v>1</v>
      </c>
      <c r="F71">
        <v>1</v>
      </c>
      <c r="G71">
        <v>12.11</v>
      </c>
      <c r="H71">
        <v>0</v>
      </c>
      <c r="I71">
        <v>0</v>
      </c>
      <c r="J71">
        <v>0</v>
      </c>
      <c r="K71">
        <v>0</v>
      </c>
      <c r="L71">
        <v>80</v>
      </c>
      <c r="M71">
        <v>0</v>
      </c>
      <c r="N71">
        <v>0</v>
      </c>
      <c r="O71">
        <v>0</v>
      </c>
      <c r="P71">
        <v>0</v>
      </c>
      <c r="Q71">
        <v>0</v>
      </c>
      <c r="R71">
        <v>0</v>
      </c>
      <c r="S71">
        <v>0</v>
      </c>
      <c r="T71">
        <v>0</v>
      </c>
      <c r="U71" t="s">
        <v>5340</v>
      </c>
      <c r="V71" t="s">
        <v>7817</v>
      </c>
    </row>
    <row r="72" spans="1:22" x14ac:dyDescent="0.25">
      <c r="A72" t="s">
        <v>21</v>
      </c>
      <c r="B72" t="s">
        <v>89</v>
      </c>
      <c r="C72" t="s">
        <v>2738</v>
      </c>
      <c r="D72">
        <v>1</v>
      </c>
      <c r="E72">
        <v>1</v>
      </c>
      <c r="F72">
        <v>1</v>
      </c>
      <c r="G72">
        <v>7.79</v>
      </c>
      <c r="H72">
        <v>0</v>
      </c>
      <c r="I72">
        <v>0</v>
      </c>
      <c r="J72">
        <v>0</v>
      </c>
      <c r="K72">
        <v>0</v>
      </c>
      <c r="L72">
        <v>81</v>
      </c>
      <c r="M72">
        <v>0</v>
      </c>
      <c r="N72">
        <v>0</v>
      </c>
      <c r="O72">
        <v>0</v>
      </c>
      <c r="P72">
        <v>0</v>
      </c>
      <c r="Q72">
        <v>0</v>
      </c>
      <c r="R72">
        <v>0</v>
      </c>
      <c r="S72">
        <v>0</v>
      </c>
      <c r="T72">
        <v>0</v>
      </c>
      <c r="U72" t="s">
        <v>5340</v>
      </c>
      <c r="V72" t="s">
        <v>7818</v>
      </c>
    </row>
    <row r="73" spans="1:22" x14ac:dyDescent="0.25">
      <c r="A73" t="s">
        <v>21</v>
      </c>
      <c r="B73" t="s">
        <v>90</v>
      </c>
      <c r="C73" t="s">
        <v>2739</v>
      </c>
      <c r="D73">
        <v>1</v>
      </c>
      <c r="E73">
        <v>1</v>
      </c>
      <c r="F73">
        <v>1</v>
      </c>
      <c r="G73">
        <v>20.05</v>
      </c>
      <c r="H73">
        <v>0</v>
      </c>
      <c r="I73">
        <v>359.75</v>
      </c>
      <c r="J73">
        <v>1.46</v>
      </c>
      <c r="K73">
        <v>14.2</v>
      </c>
      <c r="L73">
        <v>82</v>
      </c>
      <c r="M73">
        <v>241.03</v>
      </c>
      <c r="N73">
        <v>345.36</v>
      </c>
      <c r="O73">
        <v>8.3800000000000008</v>
      </c>
      <c r="P73">
        <v>13.06</v>
      </c>
      <c r="Q73">
        <v>0.6</v>
      </c>
      <c r="R73">
        <v>1.18</v>
      </c>
      <c r="S73">
        <v>0</v>
      </c>
      <c r="T73">
        <v>0</v>
      </c>
      <c r="U73" t="s">
        <v>5340</v>
      </c>
      <c r="V73" t="s">
        <v>7819</v>
      </c>
    </row>
    <row r="74" spans="1:22" x14ac:dyDescent="0.25">
      <c r="A74" t="s">
        <v>21</v>
      </c>
      <c r="B74" t="s">
        <v>91</v>
      </c>
      <c r="C74" t="s">
        <v>2740</v>
      </c>
      <c r="D74">
        <v>1</v>
      </c>
      <c r="E74">
        <v>1</v>
      </c>
      <c r="F74">
        <v>1</v>
      </c>
      <c r="G74">
        <v>5.58</v>
      </c>
      <c r="H74">
        <v>0</v>
      </c>
      <c r="I74">
        <v>0</v>
      </c>
      <c r="J74">
        <v>0</v>
      </c>
      <c r="K74">
        <v>0</v>
      </c>
      <c r="L74">
        <v>83</v>
      </c>
      <c r="M74">
        <v>0</v>
      </c>
      <c r="N74">
        <v>0</v>
      </c>
      <c r="O74">
        <v>0</v>
      </c>
      <c r="P74">
        <v>0</v>
      </c>
      <c r="Q74">
        <v>0</v>
      </c>
      <c r="R74">
        <v>0</v>
      </c>
      <c r="S74">
        <v>0</v>
      </c>
      <c r="T74">
        <v>0</v>
      </c>
      <c r="U74" t="s">
        <v>5340</v>
      </c>
      <c r="V74" t="s">
        <v>7820</v>
      </c>
    </row>
    <row r="75" spans="1:22" x14ac:dyDescent="0.25">
      <c r="A75" t="s">
        <v>21</v>
      </c>
      <c r="B75" t="s">
        <v>92</v>
      </c>
      <c r="C75" t="s">
        <v>2741</v>
      </c>
      <c r="D75">
        <v>1</v>
      </c>
      <c r="E75">
        <v>1</v>
      </c>
      <c r="F75">
        <v>1</v>
      </c>
      <c r="G75">
        <v>3.8</v>
      </c>
      <c r="H75">
        <v>0</v>
      </c>
      <c r="I75">
        <v>72.959999999999994</v>
      </c>
      <c r="J75">
        <v>0.3</v>
      </c>
      <c r="K75">
        <v>2.88</v>
      </c>
      <c r="L75">
        <v>84</v>
      </c>
      <c r="M75">
        <v>48.88</v>
      </c>
      <c r="N75">
        <v>70.040000000000006</v>
      </c>
      <c r="O75">
        <v>1.7</v>
      </c>
      <c r="P75">
        <v>2.65</v>
      </c>
      <c r="Q75">
        <v>0.12</v>
      </c>
      <c r="R75">
        <v>0.24</v>
      </c>
      <c r="S75">
        <v>0</v>
      </c>
      <c r="T75">
        <v>0</v>
      </c>
      <c r="U75" t="s">
        <v>5325</v>
      </c>
      <c r="V75" t="s">
        <v>7821</v>
      </c>
    </row>
    <row r="76" spans="1:22" x14ac:dyDescent="0.25">
      <c r="A76" t="s">
        <v>21</v>
      </c>
      <c r="B76" t="s">
        <v>93</v>
      </c>
      <c r="C76" t="s">
        <v>2742</v>
      </c>
      <c r="D76">
        <v>1</v>
      </c>
      <c r="E76">
        <v>1</v>
      </c>
      <c r="F76">
        <v>1</v>
      </c>
      <c r="G76">
        <v>1.76</v>
      </c>
      <c r="H76">
        <v>0</v>
      </c>
      <c r="I76">
        <v>17.649999999999999</v>
      </c>
      <c r="J76">
        <v>7.0000000000000007E-2</v>
      </c>
      <c r="K76">
        <v>0.71</v>
      </c>
      <c r="L76">
        <v>85</v>
      </c>
      <c r="M76">
        <v>11.82</v>
      </c>
      <c r="N76">
        <v>16.940000000000001</v>
      </c>
      <c r="O76">
        <v>0.42</v>
      </c>
      <c r="P76">
        <v>0.65</v>
      </c>
      <c r="Q76">
        <v>0.03</v>
      </c>
      <c r="R76">
        <v>0.06</v>
      </c>
      <c r="S76">
        <v>0</v>
      </c>
      <c r="T76">
        <v>0</v>
      </c>
      <c r="U76" t="s">
        <v>5325</v>
      </c>
      <c r="V76" t="s">
        <v>7822</v>
      </c>
    </row>
    <row r="77" spans="1:22" x14ac:dyDescent="0.25">
      <c r="A77" t="s">
        <v>21</v>
      </c>
      <c r="B77" t="s">
        <v>94</v>
      </c>
      <c r="C77" t="s">
        <v>2743</v>
      </c>
      <c r="D77">
        <v>1</v>
      </c>
      <c r="E77">
        <v>1</v>
      </c>
      <c r="F77">
        <v>1</v>
      </c>
      <c r="G77">
        <v>11.92</v>
      </c>
      <c r="H77">
        <v>0</v>
      </c>
      <c r="I77">
        <v>59.21</v>
      </c>
      <c r="J77">
        <v>0.24</v>
      </c>
      <c r="K77">
        <v>2.39</v>
      </c>
      <c r="L77">
        <v>86</v>
      </c>
      <c r="M77">
        <v>39.67</v>
      </c>
      <c r="N77">
        <v>56.84</v>
      </c>
      <c r="O77">
        <v>1.41</v>
      </c>
      <c r="P77">
        <v>2.2000000000000002</v>
      </c>
      <c r="Q77">
        <v>0.1</v>
      </c>
      <c r="R77">
        <v>0.2</v>
      </c>
      <c r="S77">
        <v>0</v>
      </c>
      <c r="T77">
        <v>0</v>
      </c>
      <c r="U77" t="s">
        <v>5357</v>
      </c>
      <c r="V77" t="s">
        <v>7823</v>
      </c>
    </row>
    <row r="78" spans="1:22" x14ac:dyDescent="0.25">
      <c r="A78" t="s">
        <v>21</v>
      </c>
      <c r="B78" t="s">
        <v>95</v>
      </c>
      <c r="C78" t="s">
        <v>2744</v>
      </c>
      <c r="D78">
        <v>1</v>
      </c>
      <c r="E78">
        <v>1</v>
      </c>
      <c r="F78">
        <v>1</v>
      </c>
      <c r="G78">
        <v>3.04</v>
      </c>
      <c r="H78">
        <v>0</v>
      </c>
      <c r="I78">
        <v>0.25</v>
      </c>
      <c r="J78">
        <v>0</v>
      </c>
      <c r="K78">
        <v>0.01</v>
      </c>
      <c r="L78">
        <v>87</v>
      </c>
      <c r="M78">
        <v>0.17</v>
      </c>
      <c r="N78">
        <v>0.24</v>
      </c>
      <c r="O78">
        <v>0.01</v>
      </c>
      <c r="P78">
        <v>0.01</v>
      </c>
      <c r="Q78">
        <v>0</v>
      </c>
      <c r="R78">
        <v>0</v>
      </c>
      <c r="S78">
        <v>0</v>
      </c>
      <c r="T78">
        <v>0</v>
      </c>
      <c r="U78" t="s">
        <v>5335</v>
      </c>
      <c r="V78" t="s">
        <v>7824</v>
      </c>
    </row>
    <row r="79" spans="1:22" x14ac:dyDescent="0.25">
      <c r="A79" t="s">
        <v>21</v>
      </c>
      <c r="B79" t="s">
        <v>96</v>
      </c>
      <c r="C79" t="s">
        <v>2745</v>
      </c>
      <c r="D79">
        <v>1</v>
      </c>
      <c r="E79">
        <v>1</v>
      </c>
      <c r="F79">
        <v>1</v>
      </c>
      <c r="G79">
        <v>1.68</v>
      </c>
      <c r="H79">
        <v>0</v>
      </c>
      <c r="I79">
        <v>0</v>
      </c>
      <c r="J79">
        <v>0</v>
      </c>
      <c r="K79">
        <v>0</v>
      </c>
      <c r="L79">
        <v>88</v>
      </c>
      <c r="M79">
        <v>0</v>
      </c>
      <c r="N79">
        <v>0</v>
      </c>
      <c r="O79">
        <v>0</v>
      </c>
      <c r="P79">
        <v>0</v>
      </c>
      <c r="Q79">
        <v>0</v>
      </c>
      <c r="R79">
        <v>0</v>
      </c>
      <c r="S79">
        <v>0</v>
      </c>
      <c r="T79">
        <v>0</v>
      </c>
      <c r="U79" t="s">
        <v>5335</v>
      </c>
      <c r="V79" t="s">
        <v>7825</v>
      </c>
    </row>
    <row r="80" spans="1:22" x14ac:dyDescent="0.25">
      <c r="A80" t="s">
        <v>21</v>
      </c>
      <c r="B80" t="s">
        <v>97</v>
      </c>
      <c r="C80" t="s">
        <v>2746</v>
      </c>
      <c r="D80">
        <v>1</v>
      </c>
      <c r="E80">
        <v>1</v>
      </c>
      <c r="F80">
        <v>1</v>
      </c>
      <c r="G80">
        <v>10.17</v>
      </c>
      <c r="H80">
        <v>0</v>
      </c>
      <c r="I80">
        <v>197.28</v>
      </c>
      <c r="J80">
        <v>0.8</v>
      </c>
      <c r="K80">
        <v>8.0299999999999994</v>
      </c>
      <c r="L80">
        <v>89</v>
      </c>
      <c r="M80">
        <v>132.18</v>
      </c>
      <c r="N80">
        <v>189.39</v>
      </c>
      <c r="O80">
        <v>4.74</v>
      </c>
      <c r="P80">
        <v>7.39</v>
      </c>
      <c r="Q80">
        <v>0.33</v>
      </c>
      <c r="R80">
        <v>0.64</v>
      </c>
      <c r="S80">
        <v>0</v>
      </c>
      <c r="T80">
        <v>0</v>
      </c>
      <c r="U80" t="s">
        <v>5335</v>
      </c>
      <c r="V80" t="s">
        <v>7826</v>
      </c>
    </row>
    <row r="81" spans="1:22" x14ac:dyDescent="0.25">
      <c r="A81" t="s">
        <v>21</v>
      </c>
      <c r="B81" t="s">
        <v>98</v>
      </c>
      <c r="C81" t="s">
        <v>2747</v>
      </c>
      <c r="D81">
        <v>1</v>
      </c>
      <c r="E81">
        <v>1</v>
      </c>
      <c r="F81">
        <v>1</v>
      </c>
      <c r="G81">
        <v>9.58</v>
      </c>
      <c r="H81">
        <v>0</v>
      </c>
      <c r="I81">
        <v>15.21</v>
      </c>
      <c r="J81">
        <v>0.06</v>
      </c>
      <c r="K81">
        <v>0.62</v>
      </c>
      <c r="L81">
        <v>90</v>
      </c>
      <c r="M81">
        <v>10.19</v>
      </c>
      <c r="N81">
        <v>14.6</v>
      </c>
      <c r="O81">
        <v>0.37</v>
      </c>
      <c r="P81">
        <v>0.56999999999999995</v>
      </c>
      <c r="Q81">
        <v>0.03</v>
      </c>
      <c r="R81">
        <v>0.05</v>
      </c>
      <c r="S81">
        <v>0</v>
      </c>
      <c r="T81">
        <v>0</v>
      </c>
      <c r="U81" t="s">
        <v>5331</v>
      </c>
      <c r="V81" t="s">
        <v>7827</v>
      </c>
    </row>
    <row r="82" spans="1:22" x14ac:dyDescent="0.25">
      <c r="A82" t="s">
        <v>21</v>
      </c>
      <c r="B82" t="s">
        <v>99</v>
      </c>
      <c r="C82" t="s">
        <v>2748</v>
      </c>
      <c r="D82">
        <v>1</v>
      </c>
      <c r="E82">
        <v>1</v>
      </c>
      <c r="F82">
        <v>1</v>
      </c>
      <c r="G82">
        <v>2.1</v>
      </c>
      <c r="H82">
        <v>0</v>
      </c>
      <c r="I82">
        <v>0.24</v>
      </c>
      <c r="J82">
        <v>0</v>
      </c>
      <c r="K82">
        <v>0.01</v>
      </c>
      <c r="L82">
        <v>91</v>
      </c>
      <c r="M82">
        <v>0.16</v>
      </c>
      <c r="N82">
        <v>0.23</v>
      </c>
      <c r="O82">
        <v>0.01</v>
      </c>
      <c r="P82">
        <v>0.01</v>
      </c>
      <c r="Q82">
        <v>0</v>
      </c>
      <c r="R82">
        <v>0</v>
      </c>
      <c r="S82">
        <v>0</v>
      </c>
      <c r="T82">
        <v>0</v>
      </c>
      <c r="U82" t="s">
        <v>5331</v>
      </c>
      <c r="V82" t="s">
        <v>7828</v>
      </c>
    </row>
    <row r="83" spans="1:22" x14ac:dyDescent="0.25">
      <c r="A83" t="s">
        <v>21</v>
      </c>
      <c r="B83" t="s">
        <v>100</v>
      </c>
      <c r="C83" t="s">
        <v>2749</v>
      </c>
      <c r="D83">
        <v>1</v>
      </c>
      <c r="E83">
        <v>1</v>
      </c>
      <c r="F83">
        <v>1</v>
      </c>
      <c r="G83">
        <v>20.350000000000001</v>
      </c>
      <c r="H83">
        <v>0</v>
      </c>
      <c r="I83">
        <v>20.309999999999999</v>
      </c>
      <c r="J83">
        <v>0.08</v>
      </c>
      <c r="K83">
        <v>0.84</v>
      </c>
      <c r="L83">
        <v>92</v>
      </c>
      <c r="M83">
        <v>13.61</v>
      </c>
      <c r="N83">
        <v>19.5</v>
      </c>
      <c r="O83">
        <v>0.5</v>
      </c>
      <c r="P83">
        <v>0.77</v>
      </c>
      <c r="Q83">
        <v>0.03</v>
      </c>
      <c r="R83">
        <v>7.0000000000000007E-2</v>
      </c>
      <c r="S83">
        <v>0</v>
      </c>
      <c r="T83">
        <v>0</v>
      </c>
      <c r="U83" t="s">
        <v>5352</v>
      </c>
      <c r="V83" t="s">
        <v>7829</v>
      </c>
    </row>
    <row r="84" spans="1:22" x14ac:dyDescent="0.25">
      <c r="A84" t="s">
        <v>21</v>
      </c>
      <c r="B84" t="s">
        <v>101</v>
      </c>
      <c r="C84" t="s">
        <v>2750</v>
      </c>
      <c r="D84">
        <v>1</v>
      </c>
      <c r="E84">
        <v>1</v>
      </c>
      <c r="F84">
        <v>1</v>
      </c>
      <c r="G84">
        <v>18.190000000000001</v>
      </c>
      <c r="H84">
        <v>0</v>
      </c>
      <c r="I84">
        <v>0</v>
      </c>
      <c r="J84">
        <v>0</v>
      </c>
      <c r="K84">
        <v>0</v>
      </c>
      <c r="L84">
        <v>93</v>
      </c>
      <c r="M84">
        <v>0</v>
      </c>
      <c r="N84">
        <v>0</v>
      </c>
      <c r="O84">
        <v>0</v>
      </c>
      <c r="P84">
        <v>0</v>
      </c>
      <c r="Q84">
        <v>0</v>
      </c>
      <c r="R84">
        <v>0</v>
      </c>
      <c r="S84">
        <v>0</v>
      </c>
      <c r="T84">
        <v>0</v>
      </c>
      <c r="U84" t="s">
        <v>5358</v>
      </c>
      <c r="V84" t="s">
        <v>7830</v>
      </c>
    </row>
    <row r="85" spans="1:22" x14ac:dyDescent="0.25">
      <c r="A85" t="s">
        <v>21</v>
      </c>
      <c r="B85" t="s">
        <v>102</v>
      </c>
      <c r="C85" t="s">
        <v>2751</v>
      </c>
      <c r="D85">
        <v>1</v>
      </c>
      <c r="E85">
        <v>1</v>
      </c>
      <c r="F85">
        <v>1</v>
      </c>
      <c r="G85">
        <v>3.37</v>
      </c>
      <c r="H85">
        <v>0</v>
      </c>
      <c r="I85">
        <v>0.49</v>
      </c>
      <c r="J85">
        <v>0</v>
      </c>
      <c r="K85">
        <v>0.02</v>
      </c>
      <c r="L85">
        <v>94</v>
      </c>
      <c r="M85">
        <v>0.33</v>
      </c>
      <c r="N85">
        <v>0.47</v>
      </c>
      <c r="O85">
        <v>0.01</v>
      </c>
      <c r="P85">
        <v>0.02</v>
      </c>
      <c r="Q85">
        <v>0</v>
      </c>
      <c r="R85">
        <v>0</v>
      </c>
      <c r="S85">
        <v>0</v>
      </c>
      <c r="T85">
        <v>0</v>
      </c>
      <c r="U85" t="s">
        <v>5335</v>
      </c>
      <c r="V85" t="s">
        <v>7831</v>
      </c>
    </row>
    <row r="86" spans="1:22" x14ac:dyDescent="0.25">
      <c r="A86" t="s">
        <v>21</v>
      </c>
      <c r="B86" t="s">
        <v>103</v>
      </c>
      <c r="C86" t="s">
        <v>2752</v>
      </c>
      <c r="D86">
        <v>1</v>
      </c>
      <c r="E86">
        <v>1</v>
      </c>
      <c r="F86">
        <v>1</v>
      </c>
      <c r="G86">
        <v>4.99</v>
      </c>
      <c r="H86">
        <v>0</v>
      </c>
      <c r="I86">
        <v>63.29</v>
      </c>
      <c r="J86">
        <v>0.26</v>
      </c>
      <c r="K86">
        <v>2.5499999999999998</v>
      </c>
      <c r="L86">
        <v>95</v>
      </c>
      <c r="M86">
        <v>42.4</v>
      </c>
      <c r="N86">
        <v>60.75</v>
      </c>
      <c r="O86">
        <v>1.51</v>
      </c>
      <c r="P86">
        <v>2.35</v>
      </c>
      <c r="Q86">
        <v>0.11</v>
      </c>
      <c r="R86">
        <v>0.21</v>
      </c>
      <c r="S86">
        <v>0</v>
      </c>
      <c r="T86">
        <v>0</v>
      </c>
      <c r="U86" t="s">
        <v>5334</v>
      </c>
      <c r="V86" t="s">
        <v>7832</v>
      </c>
    </row>
    <row r="87" spans="1:22" x14ac:dyDescent="0.25">
      <c r="A87" t="s">
        <v>21</v>
      </c>
      <c r="B87" t="s">
        <v>104</v>
      </c>
      <c r="C87" t="s">
        <v>2753</v>
      </c>
      <c r="D87">
        <v>1</v>
      </c>
      <c r="E87">
        <v>1</v>
      </c>
      <c r="F87">
        <v>1</v>
      </c>
      <c r="G87">
        <v>10.64</v>
      </c>
      <c r="H87">
        <v>0</v>
      </c>
      <c r="I87">
        <v>190.63</v>
      </c>
      <c r="J87">
        <v>0.77</v>
      </c>
      <c r="K87">
        <v>7.52</v>
      </c>
      <c r="L87">
        <v>96</v>
      </c>
      <c r="M87">
        <v>127.72</v>
      </c>
      <c r="N87">
        <v>183.01</v>
      </c>
      <c r="O87">
        <v>4.4400000000000004</v>
      </c>
      <c r="P87">
        <v>6.92</v>
      </c>
      <c r="Q87">
        <v>0.32</v>
      </c>
      <c r="R87">
        <v>0.63</v>
      </c>
      <c r="S87">
        <v>0</v>
      </c>
      <c r="T87">
        <v>0</v>
      </c>
      <c r="U87" t="s">
        <v>5334</v>
      </c>
      <c r="V87" t="s">
        <v>7833</v>
      </c>
    </row>
    <row r="88" spans="1:22" x14ac:dyDescent="0.25">
      <c r="A88" t="s">
        <v>21</v>
      </c>
      <c r="B88" t="s">
        <v>105</v>
      </c>
      <c r="C88" t="s">
        <v>2754</v>
      </c>
      <c r="D88">
        <v>1</v>
      </c>
      <c r="E88">
        <v>1</v>
      </c>
      <c r="F88">
        <v>1</v>
      </c>
      <c r="G88">
        <v>0.44</v>
      </c>
      <c r="H88">
        <v>0</v>
      </c>
      <c r="I88">
        <v>15.3</v>
      </c>
      <c r="J88">
        <v>0.06</v>
      </c>
      <c r="K88">
        <v>0.61</v>
      </c>
      <c r="L88">
        <v>97</v>
      </c>
      <c r="M88">
        <v>10.25</v>
      </c>
      <c r="N88">
        <v>14.68</v>
      </c>
      <c r="O88">
        <v>0.36</v>
      </c>
      <c r="P88">
        <v>0.56000000000000005</v>
      </c>
      <c r="Q88">
        <v>0.03</v>
      </c>
      <c r="R88">
        <v>0.05</v>
      </c>
      <c r="S88">
        <v>0</v>
      </c>
      <c r="T88">
        <v>0</v>
      </c>
      <c r="U88" t="s">
        <v>5334</v>
      </c>
      <c r="V88" t="s">
        <v>7834</v>
      </c>
    </row>
    <row r="89" spans="1:22" x14ac:dyDescent="0.25">
      <c r="A89" t="s">
        <v>21</v>
      </c>
      <c r="B89" t="s">
        <v>106</v>
      </c>
      <c r="C89" t="s">
        <v>2755</v>
      </c>
      <c r="D89">
        <v>1</v>
      </c>
      <c r="E89">
        <v>1</v>
      </c>
      <c r="F89">
        <v>1</v>
      </c>
      <c r="G89">
        <v>8.9499999999999993</v>
      </c>
      <c r="H89">
        <v>0</v>
      </c>
      <c r="I89">
        <v>0</v>
      </c>
      <c r="J89">
        <v>0</v>
      </c>
      <c r="K89">
        <v>0</v>
      </c>
      <c r="L89">
        <v>98</v>
      </c>
      <c r="M89">
        <v>0</v>
      </c>
      <c r="N89">
        <v>0</v>
      </c>
      <c r="O89">
        <v>0</v>
      </c>
      <c r="P89">
        <v>0</v>
      </c>
      <c r="Q89">
        <v>0</v>
      </c>
      <c r="R89">
        <v>0</v>
      </c>
      <c r="S89">
        <v>0</v>
      </c>
      <c r="T89">
        <v>0</v>
      </c>
      <c r="U89" t="s">
        <v>5359</v>
      </c>
      <c r="V89" t="s">
        <v>7835</v>
      </c>
    </row>
    <row r="90" spans="1:22" x14ac:dyDescent="0.25">
      <c r="A90" t="s">
        <v>21</v>
      </c>
      <c r="B90" t="s">
        <v>107</v>
      </c>
      <c r="C90" t="s">
        <v>2756</v>
      </c>
      <c r="D90">
        <v>1</v>
      </c>
      <c r="E90">
        <v>1</v>
      </c>
      <c r="F90">
        <v>1</v>
      </c>
      <c r="G90">
        <v>3.01</v>
      </c>
      <c r="H90">
        <v>0</v>
      </c>
      <c r="I90">
        <v>0.08</v>
      </c>
      <c r="J90">
        <v>0</v>
      </c>
      <c r="K90">
        <v>0</v>
      </c>
      <c r="L90">
        <v>99</v>
      </c>
      <c r="M90">
        <v>0.06</v>
      </c>
      <c r="N90">
        <v>0.08</v>
      </c>
      <c r="O90">
        <v>0</v>
      </c>
      <c r="P90">
        <v>0</v>
      </c>
      <c r="Q90">
        <v>0</v>
      </c>
      <c r="R90">
        <v>0</v>
      </c>
      <c r="S90">
        <v>0</v>
      </c>
      <c r="T90">
        <v>0</v>
      </c>
      <c r="U90" t="s">
        <v>5359</v>
      </c>
      <c r="V90" t="s">
        <v>7836</v>
      </c>
    </row>
    <row r="91" spans="1:22" x14ac:dyDescent="0.25">
      <c r="A91" t="s">
        <v>21</v>
      </c>
      <c r="B91" t="s">
        <v>108</v>
      </c>
      <c r="C91" t="s">
        <v>2757</v>
      </c>
      <c r="D91">
        <v>1</v>
      </c>
      <c r="E91">
        <v>1</v>
      </c>
      <c r="F91">
        <v>1</v>
      </c>
      <c r="G91">
        <v>9.81</v>
      </c>
      <c r="H91">
        <v>0</v>
      </c>
      <c r="I91">
        <v>314.64999999999998</v>
      </c>
      <c r="J91">
        <v>1.29</v>
      </c>
      <c r="K91">
        <v>12.65</v>
      </c>
      <c r="L91">
        <v>100</v>
      </c>
      <c r="M91">
        <v>210.81</v>
      </c>
      <c r="N91">
        <v>302.06</v>
      </c>
      <c r="O91">
        <v>7.46</v>
      </c>
      <c r="P91">
        <v>11.64</v>
      </c>
      <c r="Q91">
        <v>0.53</v>
      </c>
      <c r="R91">
        <v>1.04</v>
      </c>
      <c r="S91">
        <v>0</v>
      </c>
      <c r="T91">
        <v>0</v>
      </c>
      <c r="U91" t="s">
        <v>5360</v>
      </c>
      <c r="V91" t="s">
        <v>7837</v>
      </c>
    </row>
    <row r="92" spans="1:22" x14ac:dyDescent="0.25">
      <c r="A92" t="s">
        <v>21</v>
      </c>
      <c r="B92" t="s">
        <v>109</v>
      </c>
      <c r="C92" t="s">
        <v>2758</v>
      </c>
      <c r="D92">
        <v>1</v>
      </c>
      <c r="E92">
        <v>1</v>
      </c>
      <c r="F92">
        <v>1</v>
      </c>
      <c r="G92">
        <v>57.32</v>
      </c>
      <c r="H92">
        <v>0</v>
      </c>
      <c r="I92">
        <v>1127.75</v>
      </c>
      <c r="J92">
        <v>4.6500000000000004</v>
      </c>
      <c r="K92">
        <v>46.18</v>
      </c>
      <c r="L92">
        <v>101</v>
      </c>
      <c r="M92">
        <v>755.59</v>
      </c>
      <c r="N92">
        <v>1082.6400000000001</v>
      </c>
      <c r="O92">
        <v>27.24</v>
      </c>
      <c r="P92">
        <v>42.48</v>
      </c>
      <c r="Q92">
        <v>1.9</v>
      </c>
      <c r="R92">
        <v>3.76</v>
      </c>
      <c r="S92">
        <v>0</v>
      </c>
      <c r="T92">
        <v>0</v>
      </c>
      <c r="U92" t="s">
        <v>5343</v>
      </c>
      <c r="V92" t="s">
        <v>7838</v>
      </c>
    </row>
    <row r="93" spans="1:22" x14ac:dyDescent="0.25">
      <c r="A93" t="s">
        <v>21</v>
      </c>
      <c r="B93" t="s">
        <v>110</v>
      </c>
      <c r="C93" t="s">
        <v>2759</v>
      </c>
      <c r="D93">
        <v>1</v>
      </c>
      <c r="E93">
        <v>1</v>
      </c>
      <c r="F93">
        <v>1</v>
      </c>
      <c r="G93">
        <v>5.14</v>
      </c>
      <c r="H93">
        <v>0</v>
      </c>
      <c r="I93">
        <v>5.86</v>
      </c>
      <c r="J93">
        <v>0.02</v>
      </c>
      <c r="K93">
        <v>0.23</v>
      </c>
      <c r="L93">
        <v>102</v>
      </c>
      <c r="M93">
        <v>3.93</v>
      </c>
      <c r="N93">
        <v>5.63</v>
      </c>
      <c r="O93">
        <v>0.14000000000000001</v>
      </c>
      <c r="P93">
        <v>0.21</v>
      </c>
      <c r="Q93">
        <v>0.01</v>
      </c>
      <c r="R93">
        <v>0.02</v>
      </c>
      <c r="S93">
        <v>0</v>
      </c>
      <c r="T93">
        <v>0</v>
      </c>
      <c r="U93" t="s">
        <v>5335</v>
      </c>
      <c r="V93" t="s">
        <v>7839</v>
      </c>
    </row>
    <row r="94" spans="1:22" x14ac:dyDescent="0.25">
      <c r="A94" t="s">
        <v>21</v>
      </c>
      <c r="B94" t="s">
        <v>111</v>
      </c>
      <c r="C94" t="s">
        <v>2760</v>
      </c>
      <c r="D94">
        <v>1</v>
      </c>
      <c r="E94">
        <v>1</v>
      </c>
      <c r="F94">
        <v>1</v>
      </c>
      <c r="G94">
        <v>19.91</v>
      </c>
      <c r="H94">
        <v>0</v>
      </c>
      <c r="I94">
        <v>124.82</v>
      </c>
      <c r="J94">
        <v>0.51</v>
      </c>
      <c r="K94">
        <v>5.0199999999999996</v>
      </c>
      <c r="L94">
        <v>103</v>
      </c>
      <c r="M94">
        <v>83.63</v>
      </c>
      <c r="N94">
        <v>119.83</v>
      </c>
      <c r="O94">
        <v>2.96</v>
      </c>
      <c r="P94">
        <v>4.62</v>
      </c>
      <c r="Q94">
        <v>0.21</v>
      </c>
      <c r="R94">
        <v>0.41</v>
      </c>
      <c r="S94">
        <v>0</v>
      </c>
      <c r="T94">
        <v>0</v>
      </c>
      <c r="U94" t="s">
        <v>5335</v>
      </c>
      <c r="V94" t="s">
        <v>7840</v>
      </c>
    </row>
    <row r="95" spans="1:22" x14ac:dyDescent="0.25">
      <c r="A95" t="s">
        <v>21</v>
      </c>
      <c r="B95" t="s">
        <v>112</v>
      </c>
      <c r="C95" t="s">
        <v>2761</v>
      </c>
      <c r="D95">
        <v>1</v>
      </c>
      <c r="E95">
        <v>1</v>
      </c>
      <c r="F95">
        <v>1</v>
      </c>
      <c r="G95">
        <v>5.35</v>
      </c>
      <c r="H95">
        <v>0</v>
      </c>
      <c r="I95">
        <v>0</v>
      </c>
      <c r="J95">
        <v>0</v>
      </c>
      <c r="K95">
        <v>0</v>
      </c>
      <c r="L95">
        <v>104</v>
      </c>
      <c r="M95">
        <v>0</v>
      </c>
      <c r="N95">
        <v>0</v>
      </c>
      <c r="O95">
        <v>0</v>
      </c>
      <c r="P95">
        <v>0</v>
      </c>
      <c r="Q95">
        <v>0</v>
      </c>
      <c r="R95">
        <v>0</v>
      </c>
      <c r="S95">
        <v>0</v>
      </c>
      <c r="T95">
        <v>0</v>
      </c>
      <c r="U95" t="s">
        <v>5335</v>
      </c>
      <c r="V95" t="s">
        <v>7841</v>
      </c>
    </row>
    <row r="96" spans="1:22" x14ac:dyDescent="0.25">
      <c r="A96" t="s">
        <v>21</v>
      </c>
      <c r="B96" t="s">
        <v>113</v>
      </c>
      <c r="C96" t="s">
        <v>2762</v>
      </c>
      <c r="D96">
        <v>1</v>
      </c>
      <c r="E96">
        <v>1</v>
      </c>
      <c r="F96">
        <v>1</v>
      </c>
      <c r="G96">
        <v>17.170000000000002</v>
      </c>
      <c r="H96">
        <v>0</v>
      </c>
      <c r="I96">
        <v>210.68</v>
      </c>
      <c r="J96">
        <v>0.87</v>
      </c>
      <c r="K96">
        <v>8.57</v>
      </c>
      <c r="L96">
        <v>105</v>
      </c>
      <c r="M96">
        <v>141.16</v>
      </c>
      <c r="N96">
        <v>202.26</v>
      </c>
      <c r="O96">
        <v>5.0599999999999996</v>
      </c>
      <c r="P96">
        <v>7.88</v>
      </c>
      <c r="Q96">
        <v>0.35</v>
      </c>
      <c r="R96">
        <v>0.7</v>
      </c>
      <c r="S96">
        <v>0</v>
      </c>
      <c r="T96">
        <v>0</v>
      </c>
      <c r="U96" t="s">
        <v>5361</v>
      </c>
      <c r="V96" t="s">
        <v>7842</v>
      </c>
    </row>
    <row r="97" spans="1:22" x14ac:dyDescent="0.25">
      <c r="A97" t="s">
        <v>21</v>
      </c>
      <c r="B97" t="s">
        <v>114</v>
      </c>
      <c r="C97" t="s">
        <v>2763</v>
      </c>
      <c r="D97">
        <v>1</v>
      </c>
      <c r="E97">
        <v>1</v>
      </c>
      <c r="F97">
        <v>1</v>
      </c>
      <c r="G97">
        <v>0.86</v>
      </c>
      <c r="H97">
        <v>0</v>
      </c>
      <c r="I97">
        <v>0</v>
      </c>
      <c r="J97">
        <v>0</v>
      </c>
      <c r="K97">
        <v>0</v>
      </c>
      <c r="L97">
        <v>106</v>
      </c>
      <c r="M97">
        <v>0</v>
      </c>
      <c r="N97">
        <v>0</v>
      </c>
      <c r="O97">
        <v>0</v>
      </c>
      <c r="P97">
        <v>0</v>
      </c>
      <c r="Q97">
        <v>0</v>
      </c>
      <c r="R97">
        <v>0</v>
      </c>
      <c r="S97">
        <v>0</v>
      </c>
      <c r="T97">
        <v>0</v>
      </c>
      <c r="U97" t="s">
        <v>5336</v>
      </c>
      <c r="V97" t="s">
        <v>7843</v>
      </c>
    </row>
    <row r="98" spans="1:22" x14ac:dyDescent="0.25">
      <c r="A98" t="s">
        <v>21</v>
      </c>
      <c r="B98" t="s">
        <v>115</v>
      </c>
      <c r="C98" t="s">
        <v>2764</v>
      </c>
      <c r="D98">
        <v>1</v>
      </c>
      <c r="E98">
        <v>1</v>
      </c>
      <c r="F98">
        <v>1</v>
      </c>
      <c r="G98">
        <v>11.42</v>
      </c>
      <c r="H98">
        <v>0</v>
      </c>
      <c r="I98">
        <v>227.2</v>
      </c>
      <c r="J98">
        <v>0.92</v>
      </c>
      <c r="K98">
        <v>8.9700000000000006</v>
      </c>
      <c r="L98">
        <v>107</v>
      </c>
      <c r="M98">
        <v>152.22</v>
      </c>
      <c r="N98">
        <v>218.11</v>
      </c>
      <c r="O98">
        <v>5.29</v>
      </c>
      <c r="P98">
        <v>8.25</v>
      </c>
      <c r="Q98">
        <v>0.38</v>
      </c>
      <c r="R98">
        <v>0.75</v>
      </c>
      <c r="S98">
        <v>0</v>
      </c>
      <c r="T98">
        <v>0</v>
      </c>
      <c r="U98" t="s">
        <v>5336</v>
      </c>
      <c r="V98" t="s">
        <v>7844</v>
      </c>
    </row>
    <row r="99" spans="1:22" x14ac:dyDescent="0.25">
      <c r="A99" t="s">
        <v>21</v>
      </c>
      <c r="B99" t="s">
        <v>116</v>
      </c>
      <c r="C99" t="s">
        <v>2765</v>
      </c>
      <c r="D99">
        <v>1</v>
      </c>
      <c r="E99">
        <v>1</v>
      </c>
      <c r="F99">
        <v>1</v>
      </c>
      <c r="G99">
        <v>3.27</v>
      </c>
      <c r="H99">
        <v>0</v>
      </c>
      <c r="I99">
        <v>20.34</v>
      </c>
      <c r="J99">
        <v>0.08</v>
      </c>
      <c r="K99">
        <v>0.81</v>
      </c>
      <c r="L99">
        <v>108</v>
      </c>
      <c r="M99">
        <v>13.63</v>
      </c>
      <c r="N99">
        <v>19.52</v>
      </c>
      <c r="O99">
        <v>0.48</v>
      </c>
      <c r="P99">
        <v>0.75</v>
      </c>
      <c r="Q99">
        <v>0.03</v>
      </c>
      <c r="R99">
        <v>7.0000000000000007E-2</v>
      </c>
      <c r="S99">
        <v>0</v>
      </c>
      <c r="T99">
        <v>0</v>
      </c>
      <c r="U99" t="s">
        <v>5336</v>
      </c>
      <c r="V99" t="s">
        <v>7845</v>
      </c>
    </row>
    <row r="100" spans="1:22" x14ac:dyDescent="0.25">
      <c r="A100" t="s">
        <v>21</v>
      </c>
      <c r="B100" t="s">
        <v>117</v>
      </c>
      <c r="C100" t="s">
        <v>2766</v>
      </c>
      <c r="D100">
        <v>1</v>
      </c>
      <c r="E100">
        <v>1</v>
      </c>
      <c r="F100">
        <v>1</v>
      </c>
      <c r="G100">
        <v>2.68</v>
      </c>
      <c r="H100">
        <v>0</v>
      </c>
      <c r="I100">
        <v>4.34</v>
      </c>
      <c r="J100">
        <v>0.02</v>
      </c>
      <c r="K100">
        <v>0.17</v>
      </c>
      <c r="L100">
        <v>109</v>
      </c>
      <c r="M100">
        <v>2.91</v>
      </c>
      <c r="N100">
        <v>4.17</v>
      </c>
      <c r="O100">
        <v>0.1</v>
      </c>
      <c r="P100">
        <v>0.16</v>
      </c>
      <c r="Q100">
        <v>0.01</v>
      </c>
      <c r="R100">
        <v>0.01</v>
      </c>
      <c r="S100">
        <v>0</v>
      </c>
      <c r="T100">
        <v>0</v>
      </c>
      <c r="U100" t="s">
        <v>5336</v>
      </c>
      <c r="V100" t="s">
        <v>7846</v>
      </c>
    </row>
    <row r="101" spans="1:22" x14ac:dyDescent="0.25">
      <c r="A101" t="s">
        <v>21</v>
      </c>
      <c r="B101" t="s">
        <v>118</v>
      </c>
      <c r="C101" t="s">
        <v>2767</v>
      </c>
      <c r="D101">
        <v>1</v>
      </c>
      <c r="E101">
        <v>1</v>
      </c>
      <c r="F101">
        <v>1</v>
      </c>
      <c r="G101">
        <v>10.050000000000001</v>
      </c>
      <c r="H101">
        <v>0</v>
      </c>
      <c r="I101">
        <v>0.7</v>
      </c>
      <c r="J101">
        <v>0</v>
      </c>
      <c r="K101">
        <v>0.03</v>
      </c>
      <c r="L101">
        <v>110</v>
      </c>
      <c r="M101">
        <v>0.47</v>
      </c>
      <c r="N101">
        <v>0.68</v>
      </c>
      <c r="O101">
        <v>0.02</v>
      </c>
      <c r="P101">
        <v>0.03</v>
      </c>
      <c r="Q101">
        <v>0</v>
      </c>
      <c r="R101">
        <v>0</v>
      </c>
      <c r="S101">
        <v>0</v>
      </c>
      <c r="T101">
        <v>0</v>
      </c>
      <c r="U101" t="s">
        <v>5336</v>
      </c>
      <c r="V101" t="s">
        <v>7847</v>
      </c>
    </row>
    <row r="102" spans="1:22" x14ac:dyDescent="0.25">
      <c r="A102" t="s">
        <v>21</v>
      </c>
      <c r="B102" t="s">
        <v>119</v>
      </c>
      <c r="C102" t="s">
        <v>2768</v>
      </c>
      <c r="D102">
        <v>1</v>
      </c>
      <c r="E102">
        <v>1</v>
      </c>
      <c r="F102">
        <v>1</v>
      </c>
      <c r="G102">
        <v>39.51</v>
      </c>
      <c r="H102">
        <v>0</v>
      </c>
      <c r="I102">
        <v>6.41</v>
      </c>
      <c r="J102">
        <v>0.03</v>
      </c>
      <c r="K102">
        <v>0.26</v>
      </c>
      <c r="L102">
        <v>111</v>
      </c>
      <c r="M102">
        <v>4.3</v>
      </c>
      <c r="N102">
        <v>6.16</v>
      </c>
      <c r="O102">
        <v>0.15</v>
      </c>
      <c r="P102">
        <v>0.24</v>
      </c>
      <c r="Q102">
        <v>0.01</v>
      </c>
      <c r="R102">
        <v>0.02</v>
      </c>
      <c r="S102">
        <v>0</v>
      </c>
      <c r="T102">
        <v>0</v>
      </c>
      <c r="U102" t="s">
        <v>5336</v>
      </c>
      <c r="V102" t="s">
        <v>7848</v>
      </c>
    </row>
    <row r="103" spans="1:22" x14ac:dyDescent="0.25">
      <c r="A103" t="s">
        <v>21</v>
      </c>
      <c r="B103" t="s">
        <v>120</v>
      </c>
      <c r="C103" t="s">
        <v>2769</v>
      </c>
      <c r="D103">
        <v>1</v>
      </c>
      <c r="E103">
        <v>1</v>
      </c>
      <c r="F103">
        <v>1</v>
      </c>
      <c r="G103">
        <v>7.94</v>
      </c>
      <c r="H103">
        <v>0</v>
      </c>
      <c r="I103">
        <v>134.97</v>
      </c>
      <c r="J103">
        <v>0.56000000000000005</v>
      </c>
      <c r="K103">
        <v>5.58</v>
      </c>
      <c r="L103">
        <v>112</v>
      </c>
      <c r="M103">
        <v>90.43</v>
      </c>
      <c r="N103">
        <v>129.57</v>
      </c>
      <c r="O103">
        <v>3.29</v>
      </c>
      <c r="P103">
        <v>5.13</v>
      </c>
      <c r="Q103">
        <v>0.23</v>
      </c>
      <c r="R103">
        <v>0.45</v>
      </c>
      <c r="S103">
        <v>0</v>
      </c>
      <c r="T103">
        <v>0</v>
      </c>
      <c r="U103" t="s">
        <v>5337</v>
      </c>
      <c r="V103" t="s">
        <v>7849</v>
      </c>
    </row>
    <row r="104" spans="1:22" x14ac:dyDescent="0.25">
      <c r="A104" t="s">
        <v>21</v>
      </c>
      <c r="B104" t="s">
        <v>121</v>
      </c>
      <c r="C104" t="s">
        <v>2770</v>
      </c>
      <c r="D104">
        <v>1</v>
      </c>
      <c r="E104">
        <v>1</v>
      </c>
      <c r="F104">
        <v>1</v>
      </c>
      <c r="G104">
        <v>0.24</v>
      </c>
      <c r="H104">
        <v>0</v>
      </c>
      <c r="I104">
        <v>0</v>
      </c>
      <c r="J104">
        <v>0</v>
      </c>
      <c r="K104">
        <v>0</v>
      </c>
      <c r="L104">
        <v>113</v>
      </c>
      <c r="M104">
        <v>0</v>
      </c>
      <c r="N104">
        <v>0</v>
      </c>
      <c r="O104">
        <v>0</v>
      </c>
      <c r="P104">
        <v>0</v>
      </c>
      <c r="Q104">
        <v>0</v>
      </c>
      <c r="R104">
        <v>0</v>
      </c>
      <c r="S104">
        <v>0</v>
      </c>
      <c r="T104">
        <v>0</v>
      </c>
      <c r="U104" t="s">
        <v>5336</v>
      </c>
      <c r="V104" t="s">
        <v>7850</v>
      </c>
    </row>
    <row r="105" spans="1:22" x14ac:dyDescent="0.25">
      <c r="A105" t="s">
        <v>21</v>
      </c>
      <c r="B105" t="s">
        <v>122</v>
      </c>
      <c r="C105" t="s">
        <v>2771</v>
      </c>
      <c r="D105">
        <v>1</v>
      </c>
      <c r="E105">
        <v>1</v>
      </c>
      <c r="F105">
        <v>1</v>
      </c>
      <c r="G105">
        <v>1.44</v>
      </c>
      <c r="H105">
        <v>0</v>
      </c>
      <c r="I105">
        <v>0</v>
      </c>
      <c r="J105">
        <v>0</v>
      </c>
      <c r="K105">
        <v>0</v>
      </c>
      <c r="L105">
        <v>114</v>
      </c>
      <c r="M105">
        <v>0</v>
      </c>
      <c r="N105">
        <v>0</v>
      </c>
      <c r="O105">
        <v>0</v>
      </c>
      <c r="P105">
        <v>0</v>
      </c>
      <c r="Q105">
        <v>0</v>
      </c>
      <c r="R105">
        <v>0</v>
      </c>
      <c r="S105">
        <v>0</v>
      </c>
      <c r="T105">
        <v>0</v>
      </c>
      <c r="U105" t="s">
        <v>5336</v>
      </c>
      <c r="V105" t="s">
        <v>7851</v>
      </c>
    </row>
    <row r="106" spans="1:22" x14ac:dyDescent="0.25">
      <c r="A106" t="s">
        <v>21</v>
      </c>
      <c r="B106" t="s">
        <v>123</v>
      </c>
      <c r="C106" t="s">
        <v>2772</v>
      </c>
      <c r="D106">
        <v>1</v>
      </c>
      <c r="E106">
        <v>1</v>
      </c>
      <c r="F106">
        <v>1</v>
      </c>
      <c r="G106">
        <v>4.25</v>
      </c>
      <c r="H106">
        <v>0</v>
      </c>
      <c r="I106">
        <v>0.98</v>
      </c>
      <c r="J106">
        <v>0</v>
      </c>
      <c r="K106">
        <v>0.04</v>
      </c>
      <c r="L106">
        <v>115</v>
      </c>
      <c r="M106">
        <v>0.66</v>
      </c>
      <c r="N106">
        <v>0.94</v>
      </c>
      <c r="O106">
        <v>0.02</v>
      </c>
      <c r="P106">
        <v>0.04</v>
      </c>
      <c r="Q106">
        <v>0</v>
      </c>
      <c r="R106">
        <v>0</v>
      </c>
      <c r="S106">
        <v>0</v>
      </c>
      <c r="T106">
        <v>0</v>
      </c>
      <c r="U106" t="s">
        <v>5343</v>
      </c>
      <c r="V106" t="s">
        <v>7852</v>
      </c>
    </row>
    <row r="107" spans="1:22" x14ac:dyDescent="0.25">
      <c r="A107" t="s">
        <v>21</v>
      </c>
      <c r="B107" t="s">
        <v>124</v>
      </c>
      <c r="C107" t="s">
        <v>2773</v>
      </c>
      <c r="D107">
        <v>1</v>
      </c>
      <c r="E107">
        <v>1</v>
      </c>
      <c r="F107">
        <v>1</v>
      </c>
      <c r="G107">
        <v>0.23</v>
      </c>
      <c r="H107">
        <v>0</v>
      </c>
      <c r="I107">
        <v>0</v>
      </c>
      <c r="J107">
        <v>0</v>
      </c>
      <c r="K107">
        <v>0</v>
      </c>
      <c r="L107">
        <v>116</v>
      </c>
      <c r="M107">
        <v>0</v>
      </c>
      <c r="N107">
        <v>0</v>
      </c>
      <c r="O107">
        <v>0</v>
      </c>
      <c r="P107">
        <v>0</v>
      </c>
      <c r="Q107">
        <v>0</v>
      </c>
      <c r="R107">
        <v>0</v>
      </c>
      <c r="S107">
        <v>0</v>
      </c>
      <c r="T107">
        <v>0</v>
      </c>
      <c r="U107" t="s">
        <v>5331</v>
      </c>
      <c r="V107" t="s">
        <v>7853</v>
      </c>
    </row>
    <row r="108" spans="1:22" x14ac:dyDescent="0.25">
      <c r="A108" t="s">
        <v>21</v>
      </c>
      <c r="B108" t="s">
        <v>125</v>
      </c>
      <c r="C108" t="s">
        <v>2774</v>
      </c>
      <c r="D108">
        <v>1</v>
      </c>
      <c r="E108">
        <v>1</v>
      </c>
      <c r="F108">
        <v>1</v>
      </c>
      <c r="G108">
        <v>3.05</v>
      </c>
      <c r="H108">
        <v>0</v>
      </c>
      <c r="I108">
        <v>0</v>
      </c>
      <c r="J108">
        <v>0</v>
      </c>
      <c r="K108">
        <v>0</v>
      </c>
      <c r="L108">
        <v>117</v>
      </c>
      <c r="M108">
        <v>0</v>
      </c>
      <c r="N108">
        <v>0</v>
      </c>
      <c r="O108">
        <v>0</v>
      </c>
      <c r="P108">
        <v>0</v>
      </c>
      <c r="Q108">
        <v>0</v>
      </c>
      <c r="R108">
        <v>0</v>
      </c>
      <c r="S108">
        <v>0</v>
      </c>
      <c r="T108">
        <v>0</v>
      </c>
      <c r="U108" t="s">
        <v>5331</v>
      </c>
      <c r="V108" t="s">
        <v>7854</v>
      </c>
    </row>
    <row r="109" spans="1:22" x14ac:dyDescent="0.25">
      <c r="A109" t="s">
        <v>21</v>
      </c>
      <c r="B109" t="s">
        <v>126</v>
      </c>
      <c r="C109" t="s">
        <v>2775</v>
      </c>
      <c r="D109">
        <v>1</v>
      </c>
      <c r="E109">
        <v>1</v>
      </c>
      <c r="F109">
        <v>1</v>
      </c>
      <c r="G109">
        <v>1.5</v>
      </c>
      <c r="H109">
        <v>0</v>
      </c>
      <c r="I109">
        <v>66.900000000000006</v>
      </c>
      <c r="J109">
        <v>0.23</v>
      </c>
      <c r="K109">
        <v>2.68</v>
      </c>
      <c r="L109">
        <v>118</v>
      </c>
      <c r="M109">
        <v>44.82</v>
      </c>
      <c r="N109">
        <v>64.22</v>
      </c>
      <c r="O109">
        <v>1.58</v>
      </c>
      <c r="P109">
        <v>2.4700000000000002</v>
      </c>
      <c r="Q109">
        <v>0.1</v>
      </c>
      <c r="R109">
        <v>0.19</v>
      </c>
      <c r="S109">
        <v>0</v>
      </c>
      <c r="T109">
        <v>0</v>
      </c>
      <c r="U109" t="s">
        <v>5362</v>
      </c>
      <c r="V109" t="s">
        <v>7855</v>
      </c>
    </row>
    <row r="110" spans="1:22" x14ac:dyDescent="0.25">
      <c r="A110" t="s">
        <v>21</v>
      </c>
      <c r="B110" t="s">
        <v>127</v>
      </c>
      <c r="C110" t="s">
        <v>2776</v>
      </c>
      <c r="D110">
        <v>1</v>
      </c>
      <c r="E110">
        <v>1</v>
      </c>
      <c r="F110">
        <v>1</v>
      </c>
      <c r="G110">
        <v>0.68</v>
      </c>
      <c r="H110">
        <v>0</v>
      </c>
      <c r="I110">
        <v>17.93</v>
      </c>
      <c r="J110">
        <v>7.0000000000000007E-2</v>
      </c>
      <c r="K110">
        <v>0.74</v>
      </c>
      <c r="L110">
        <v>119</v>
      </c>
      <c r="M110">
        <v>12.02</v>
      </c>
      <c r="N110">
        <v>17.22</v>
      </c>
      <c r="O110">
        <v>0.44</v>
      </c>
      <c r="P110">
        <v>0.68</v>
      </c>
      <c r="Q110">
        <v>0.03</v>
      </c>
      <c r="R110">
        <v>0.06</v>
      </c>
      <c r="S110">
        <v>0</v>
      </c>
      <c r="T110">
        <v>0</v>
      </c>
      <c r="U110" t="s">
        <v>5363</v>
      </c>
      <c r="V110" t="s">
        <v>7856</v>
      </c>
    </row>
    <row r="111" spans="1:22" x14ac:dyDescent="0.25">
      <c r="A111" t="s">
        <v>21</v>
      </c>
      <c r="B111" t="s">
        <v>128</v>
      </c>
      <c r="C111" t="s">
        <v>2777</v>
      </c>
      <c r="D111">
        <v>0</v>
      </c>
      <c r="E111">
        <v>0</v>
      </c>
      <c r="F111">
        <v>1</v>
      </c>
      <c r="G111">
        <v>17.670000000000002</v>
      </c>
      <c r="H111">
        <v>4.25</v>
      </c>
      <c r="I111">
        <v>2134.89</v>
      </c>
      <c r="J111">
        <v>9.24</v>
      </c>
      <c r="K111">
        <v>70.92</v>
      </c>
      <c r="L111">
        <v>120</v>
      </c>
      <c r="M111">
        <v>1430.38</v>
      </c>
      <c r="N111">
        <v>2049.5</v>
      </c>
      <c r="O111">
        <v>41.85</v>
      </c>
      <c r="P111">
        <v>65.25</v>
      </c>
      <c r="Q111">
        <v>3.79</v>
      </c>
      <c r="R111">
        <v>7.48</v>
      </c>
      <c r="S111">
        <v>49000</v>
      </c>
      <c r="T111">
        <v>196000</v>
      </c>
      <c r="U111" t="s">
        <v>5364</v>
      </c>
      <c r="V111" t="s">
        <v>7857</v>
      </c>
    </row>
    <row r="112" spans="1:22" x14ac:dyDescent="0.25">
      <c r="A112" t="s">
        <v>21</v>
      </c>
      <c r="B112" t="s">
        <v>129</v>
      </c>
      <c r="C112" t="s">
        <v>2778</v>
      </c>
      <c r="D112">
        <v>0</v>
      </c>
      <c r="E112">
        <v>0</v>
      </c>
      <c r="F112">
        <v>1</v>
      </c>
      <c r="G112">
        <v>4</v>
      </c>
      <c r="H112">
        <v>2.21</v>
      </c>
      <c r="I112">
        <v>873.42</v>
      </c>
      <c r="J112">
        <v>4.09</v>
      </c>
      <c r="K112">
        <v>34.86</v>
      </c>
      <c r="L112">
        <v>121</v>
      </c>
      <c r="M112">
        <v>585.19000000000005</v>
      </c>
      <c r="N112">
        <v>838.48</v>
      </c>
      <c r="O112">
        <v>20.57</v>
      </c>
      <c r="P112">
        <v>32.07</v>
      </c>
      <c r="Q112">
        <v>1.68</v>
      </c>
      <c r="R112">
        <v>3.31</v>
      </c>
      <c r="S112">
        <v>26000</v>
      </c>
      <c r="T112">
        <v>102000</v>
      </c>
      <c r="U112" t="s">
        <v>5365</v>
      </c>
      <c r="V112" t="s">
        <v>7858</v>
      </c>
    </row>
    <row r="113" spans="1:22" x14ac:dyDescent="0.25">
      <c r="A113" t="s">
        <v>21</v>
      </c>
      <c r="B113" t="s">
        <v>130</v>
      </c>
      <c r="C113" t="s">
        <v>2779</v>
      </c>
      <c r="D113">
        <v>0</v>
      </c>
      <c r="E113">
        <v>0</v>
      </c>
      <c r="F113">
        <v>1</v>
      </c>
      <c r="G113">
        <v>4.83</v>
      </c>
      <c r="H113">
        <v>1.78</v>
      </c>
      <c r="I113">
        <v>692.7</v>
      </c>
      <c r="J113">
        <v>3.26</v>
      </c>
      <c r="K113">
        <v>27.79</v>
      </c>
      <c r="L113">
        <v>122</v>
      </c>
      <c r="M113">
        <v>464.11</v>
      </c>
      <c r="N113">
        <v>664.99</v>
      </c>
      <c r="O113">
        <v>16.399999999999999</v>
      </c>
      <c r="P113">
        <v>25.57</v>
      </c>
      <c r="Q113">
        <v>1.34</v>
      </c>
      <c r="R113">
        <v>2.64</v>
      </c>
      <c r="S113">
        <v>21000</v>
      </c>
      <c r="T113">
        <v>82000</v>
      </c>
      <c r="U113" t="s">
        <v>5366</v>
      </c>
      <c r="V113" t="s">
        <v>7859</v>
      </c>
    </row>
    <row r="114" spans="1:22" x14ac:dyDescent="0.25">
      <c r="A114" t="s">
        <v>21</v>
      </c>
      <c r="B114" t="s">
        <v>131</v>
      </c>
      <c r="C114" t="s">
        <v>2780</v>
      </c>
      <c r="D114">
        <v>0</v>
      </c>
      <c r="E114">
        <v>0</v>
      </c>
      <c r="F114">
        <v>1</v>
      </c>
      <c r="G114">
        <v>2.54</v>
      </c>
      <c r="H114">
        <v>1.75</v>
      </c>
      <c r="I114">
        <v>674.15</v>
      </c>
      <c r="J114">
        <v>3.17</v>
      </c>
      <c r="K114">
        <v>26.98</v>
      </c>
      <c r="L114">
        <v>123</v>
      </c>
      <c r="M114">
        <v>451.68</v>
      </c>
      <c r="N114">
        <v>647.17999999999995</v>
      </c>
      <c r="O114">
        <v>15.92</v>
      </c>
      <c r="P114">
        <v>24.83</v>
      </c>
      <c r="Q114">
        <v>1.3</v>
      </c>
      <c r="R114">
        <v>2.57</v>
      </c>
      <c r="S114">
        <v>20000</v>
      </c>
      <c r="T114">
        <v>81000</v>
      </c>
      <c r="U114" t="s">
        <v>5367</v>
      </c>
      <c r="V114" t="s">
        <v>7860</v>
      </c>
    </row>
    <row r="115" spans="1:22" x14ac:dyDescent="0.25">
      <c r="A115" t="s">
        <v>21</v>
      </c>
      <c r="B115" t="s">
        <v>132</v>
      </c>
      <c r="C115" t="s">
        <v>2781</v>
      </c>
      <c r="D115">
        <v>0</v>
      </c>
      <c r="E115">
        <v>0</v>
      </c>
      <c r="F115">
        <v>1</v>
      </c>
      <c r="G115">
        <v>4.37</v>
      </c>
      <c r="H115">
        <v>1.56</v>
      </c>
      <c r="I115">
        <v>609.52</v>
      </c>
      <c r="J115">
        <v>2.87</v>
      </c>
      <c r="K115">
        <v>24.43</v>
      </c>
      <c r="L115">
        <v>124</v>
      </c>
      <c r="M115">
        <v>408.38</v>
      </c>
      <c r="N115">
        <v>585.14</v>
      </c>
      <c r="O115">
        <v>14.41</v>
      </c>
      <c r="P115">
        <v>22.48</v>
      </c>
      <c r="Q115">
        <v>1.17</v>
      </c>
      <c r="R115">
        <v>2.3199999999999998</v>
      </c>
      <c r="S115">
        <v>18000</v>
      </c>
      <c r="T115">
        <v>72000</v>
      </c>
      <c r="U115" t="s">
        <v>5368</v>
      </c>
      <c r="V115" t="s">
        <v>7861</v>
      </c>
    </row>
    <row r="116" spans="1:22" x14ac:dyDescent="0.25">
      <c r="A116" t="s">
        <v>21</v>
      </c>
      <c r="B116" t="s">
        <v>133</v>
      </c>
      <c r="C116" t="s">
        <v>2782</v>
      </c>
      <c r="D116">
        <v>0</v>
      </c>
      <c r="E116">
        <v>0</v>
      </c>
      <c r="F116">
        <v>1</v>
      </c>
      <c r="G116">
        <v>1.99</v>
      </c>
      <c r="H116">
        <v>1.41</v>
      </c>
      <c r="I116">
        <v>534.94000000000005</v>
      </c>
      <c r="J116">
        <v>2.52</v>
      </c>
      <c r="K116">
        <v>21.4</v>
      </c>
      <c r="L116">
        <v>125</v>
      </c>
      <c r="M116">
        <v>358.41</v>
      </c>
      <c r="N116">
        <v>513.54</v>
      </c>
      <c r="O116">
        <v>12.63</v>
      </c>
      <c r="P116">
        <v>19.690000000000001</v>
      </c>
      <c r="Q116">
        <v>1.03</v>
      </c>
      <c r="R116">
        <v>2.04</v>
      </c>
      <c r="S116">
        <v>16000</v>
      </c>
      <c r="T116">
        <v>65000</v>
      </c>
      <c r="U116" t="s">
        <v>5369</v>
      </c>
      <c r="V116" t="s">
        <v>7862</v>
      </c>
    </row>
    <row r="117" spans="1:22" x14ac:dyDescent="0.25">
      <c r="A117" t="s">
        <v>21</v>
      </c>
      <c r="B117" t="s">
        <v>134</v>
      </c>
      <c r="C117" t="s">
        <v>2783</v>
      </c>
      <c r="D117">
        <v>0</v>
      </c>
      <c r="E117">
        <v>0</v>
      </c>
      <c r="F117">
        <v>1</v>
      </c>
      <c r="G117">
        <v>2.9</v>
      </c>
      <c r="H117">
        <v>1.39</v>
      </c>
      <c r="I117">
        <v>2097.08</v>
      </c>
      <c r="J117">
        <v>2.04</v>
      </c>
      <c r="K117">
        <v>15.96</v>
      </c>
      <c r="L117">
        <v>126</v>
      </c>
      <c r="M117">
        <v>1405.04</v>
      </c>
      <c r="N117">
        <v>2013.2</v>
      </c>
      <c r="O117">
        <v>9.42</v>
      </c>
      <c r="P117">
        <v>14.69</v>
      </c>
      <c r="Q117">
        <v>0.84</v>
      </c>
      <c r="R117">
        <v>1.65</v>
      </c>
      <c r="S117">
        <v>16000</v>
      </c>
      <c r="T117">
        <v>64000</v>
      </c>
      <c r="U117" t="s">
        <v>5370</v>
      </c>
      <c r="V117" t="s">
        <v>7863</v>
      </c>
    </row>
    <row r="118" spans="1:22" x14ac:dyDescent="0.25">
      <c r="A118" t="s">
        <v>21</v>
      </c>
      <c r="B118" t="s">
        <v>135</v>
      </c>
      <c r="C118" t="s">
        <v>2784</v>
      </c>
      <c r="D118">
        <v>0</v>
      </c>
      <c r="E118">
        <v>0</v>
      </c>
      <c r="F118">
        <v>1</v>
      </c>
      <c r="G118">
        <v>27.9</v>
      </c>
      <c r="H118">
        <v>1.38</v>
      </c>
      <c r="I118">
        <v>2550.85</v>
      </c>
      <c r="J118">
        <v>8.8699999999999992</v>
      </c>
      <c r="K118">
        <v>81.69</v>
      </c>
      <c r="L118">
        <v>127</v>
      </c>
      <c r="M118">
        <v>1709.07</v>
      </c>
      <c r="N118">
        <v>2448.81</v>
      </c>
      <c r="O118">
        <v>48.2</v>
      </c>
      <c r="P118">
        <v>75.16</v>
      </c>
      <c r="Q118">
        <v>3.64</v>
      </c>
      <c r="R118">
        <v>7.19</v>
      </c>
      <c r="S118">
        <v>16000</v>
      </c>
      <c r="T118">
        <v>64000</v>
      </c>
      <c r="U118" t="s">
        <v>5353</v>
      </c>
      <c r="V118" t="s">
        <v>7864</v>
      </c>
    </row>
    <row r="119" spans="1:22" x14ac:dyDescent="0.25">
      <c r="A119" t="s">
        <v>21</v>
      </c>
      <c r="B119" t="s">
        <v>136</v>
      </c>
      <c r="C119" t="s">
        <v>2785</v>
      </c>
      <c r="D119">
        <v>0</v>
      </c>
      <c r="E119">
        <v>0</v>
      </c>
      <c r="F119">
        <v>1</v>
      </c>
      <c r="G119">
        <v>2.2000000000000002</v>
      </c>
      <c r="H119">
        <v>1.36</v>
      </c>
      <c r="I119">
        <v>583.80999999999995</v>
      </c>
      <c r="J119">
        <v>2.71</v>
      </c>
      <c r="K119">
        <v>23.32</v>
      </c>
      <c r="L119">
        <v>128</v>
      </c>
      <c r="M119">
        <v>391.15</v>
      </c>
      <c r="N119">
        <v>560.46</v>
      </c>
      <c r="O119">
        <v>13.76</v>
      </c>
      <c r="P119">
        <v>21.46</v>
      </c>
      <c r="Q119">
        <v>1.1100000000000001</v>
      </c>
      <c r="R119">
        <v>2.19</v>
      </c>
      <c r="S119">
        <v>16000</v>
      </c>
      <c r="T119">
        <v>63000</v>
      </c>
      <c r="U119" t="s">
        <v>5371</v>
      </c>
      <c r="V119" t="s">
        <v>7865</v>
      </c>
    </row>
    <row r="120" spans="1:22" x14ac:dyDescent="0.25">
      <c r="A120" t="s">
        <v>21</v>
      </c>
      <c r="B120" t="s">
        <v>137</v>
      </c>
      <c r="C120" t="s">
        <v>2786</v>
      </c>
      <c r="D120">
        <v>0</v>
      </c>
      <c r="E120">
        <v>0</v>
      </c>
      <c r="F120">
        <v>1</v>
      </c>
      <c r="G120">
        <v>2.64</v>
      </c>
      <c r="H120">
        <v>1.25</v>
      </c>
      <c r="I120">
        <v>476.43</v>
      </c>
      <c r="J120">
        <v>2.21</v>
      </c>
      <c r="K120">
        <v>18.75</v>
      </c>
      <c r="L120">
        <v>129</v>
      </c>
      <c r="M120">
        <v>319.20999999999998</v>
      </c>
      <c r="N120">
        <v>457.37</v>
      </c>
      <c r="O120">
        <v>11.06</v>
      </c>
      <c r="P120">
        <v>17.25</v>
      </c>
      <c r="Q120">
        <v>0.91</v>
      </c>
      <c r="R120">
        <v>1.79</v>
      </c>
      <c r="S120">
        <v>14000</v>
      </c>
      <c r="T120">
        <v>58000</v>
      </c>
      <c r="U120" t="s">
        <v>5372</v>
      </c>
      <c r="V120" t="s">
        <v>7866</v>
      </c>
    </row>
    <row r="121" spans="1:22" x14ac:dyDescent="0.25">
      <c r="A121" t="s">
        <v>21</v>
      </c>
      <c r="B121" t="s">
        <v>138</v>
      </c>
      <c r="C121" t="s">
        <v>2787</v>
      </c>
      <c r="D121">
        <v>0</v>
      </c>
      <c r="E121">
        <v>0</v>
      </c>
      <c r="F121">
        <v>1</v>
      </c>
      <c r="G121">
        <v>7.05</v>
      </c>
      <c r="H121">
        <v>1.05</v>
      </c>
      <c r="I121">
        <v>643.15</v>
      </c>
      <c r="J121">
        <v>2.71</v>
      </c>
      <c r="K121">
        <v>21.7</v>
      </c>
      <c r="L121">
        <v>130</v>
      </c>
      <c r="M121">
        <v>430.91</v>
      </c>
      <c r="N121">
        <v>617.41999999999996</v>
      </c>
      <c r="O121">
        <v>12.8</v>
      </c>
      <c r="P121">
        <v>19.96</v>
      </c>
      <c r="Q121">
        <v>1.1100000000000001</v>
      </c>
      <c r="R121">
        <v>2.2000000000000002</v>
      </c>
      <c r="S121">
        <v>12000</v>
      </c>
      <c r="T121">
        <v>49000</v>
      </c>
      <c r="U121" t="s">
        <v>5373</v>
      </c>
      <c r="V121" t="s">
        <v>7867</v>
      </c>
    </row>
    <row r="122" spans="1:22" x14ac:dyDescent="0.25">
      <c r="A122" t="s">
        <v>21</v>
      </c>
      <c r="B122" t="s">
        <v>139</v>
      </c>
      <c r="C122" t="s">
        <v>2788</v>
      </c>
      <c r="D122">
        <v>0</v>
      </c>
      <c r="E122">
        <v>0</v>
      </c>
      <c r="F122">
        <v>1</v>
      </c>
      <c r="G122">
        <v>3.92</v>
      </c>
      <c r="H122">
        <v>1.01</v>
      </c>
      <c r="I122">
        <v>773.48</v>
      </c>
      <c r="J122">
        <v>1.97</v>
      </c>
      <c r="K122">
        <v>15.01</v>
      </c>
      <c r="L122">
        <v>131</v>
      </c>
      <c r="M122">
        <v>518.23</v>
      </c>
      <c r="N122">
        <v>742.54</v>
      </c>
      <c r="O122">
        <v>8.86</v>
      </c>
      <c r="P122">
        <v>13.81</v>
      </c>
      <c r="Q122">
        <v>0.81</v>
      </c>
      <c r="R122">
        <v>1.59</v>
      </c>
      <c r="S122">
        <v>12000</v>
      </c>
      <c r="T122">
        <v>46000</v>
      </c>
      <c r="U122" t="s">
        <v>5374</v>
      </c>
      <c r="V122" t="s">
        <v>7868</v>
      </c>
    </row>
    <row r="123" spans="1:22" x14ac:dyDescent="0.25">
      <c r="A123" t="s">
        <v>21</v>
      </c>
      <c r="B123" t="s">
        <v>140</v>
      </c>
      <c r="C123" t="s">
        <v>2789</v>
      </c>
      <c r="D123">
        <v>0</v>
      </c>
      <c r="E123">
        <v>0</v>
      </c>
      <c r="F123">
        <v>1</v>
      </c>
      <c r="G123">
        <v>2.31</v>
      </c>
      <c r="H123">
        <v>0.92</v>
      </c>
      <c r="I123">
        <v>375.04</v>
      </c>
      <c r="J123">
        <v>1.75</v>
      </c>
      <c r="K123">
        <v>15.04</v>
      </c>
      <c r="L123">
        <v>132</v>
      </c>
      <c r="M123">
        <v>251.28</v>
      </c>
      <c r="N123">
        <v>360.04</v>
      </c>
      <c r="O123">
        <v>8.8699999999999992</v>
      </c>
      <c r="P123">
        <v>13.84</v>
      </c>
      <c r="Q123">
        <v>0.72</v>
      </c>
      <c r="R123">
        <v>1.42</v>
      </c>
      <c r="S123">
        <v>11000</v>
      </c>
      <c r="T123">
        <v>43000</v>
      </c>
      <c r="U123" t="s">
        <v>5375</v>
      </c>
      <c r="V123" t="s">
        <v>7869</v>
      </c>
    </row>
    <row r="124" spans="1:22" x14ac:dyDescent="0.25">
      <c r="A124" t="s">
        <v>21</v>
      </c>
      <c r="B124" t="s">
        <v>141</v>
      </c>
      <c r="C124" t="s">
        <v>2790</v>
      </c>
      <c r="D124">
        <v>0</v>
      </c>
      <c r="E124">
        <v>0</v>
      </c>
      <c r="F124">
        <v>1</v>
      </c>
      <c r="G124">
        <v>9.2899999999999991</v>
      </c>
      <c r="H124">
        <v>0.91</v>
      </c>
      <c r="I124">
        <v>748.42</v>
      </c>
      <c r="J124">
        <v>2.56</v>
      </c>
      <c r="K124">
        <v>21.22</v>
      </c>
      <c r="L124">
        <v>133</v>
      </c>
      <c r="M124">
        <v>501.44</v>
      </c>
      <c r="N124">
        <v>718.49</v>
      </c>
      <c r="O124">
        <v>12.52</v>
      </c>
      <c r="P124">
        <v>19.53</v>
      </c>
      <c r="Q124">
        <v>1.05</v>
      </c>
      <c r="R124">
        <v>2.0699999999999998</v>
      </c>
      <c r="S124">
        <v>10000</v>
      </c>
      <c r="T124">
        <v>42000</v>
      </c>
      <c r="U124" t="s">
        <v>5376</v>
      </c>
      <c r="V124" t="s">
        <v>7870</v>
      </c>
    </row>
    <row r="125" spans="1:22" x14ac:dyDescent="0.25">
      <c r="A125" t="s">
        <v>21</v>
      </c>
      <c r="B125" t="s">
        <v>142</v>
      </c>
      <c r="C125" t="s">
        <v>2791</v>
      </c>
      <c r="D125">
        <v>0</v>
      </c>
      <c r="E125">
        <v>0</v>
      </c>
      <c r="F125">
        <v>1</v>
      </c>
      <c r="G125">
        <v>3.37</v>
      </c>
      <c r="H125">
        <v>0.89</v>
      </c>
      <c r="I125">
        <v>485.89</v>
      </c>
      <c r="J125">
        <v>2.19</v>
      </c>
      <c r="K125">
        <v>19.38</v>
      </c>
      <c r="L125">
        <v>134</v>
      </c>
      <c r="M125">
        <v>325.55</v>
      </c>
      <c r="N125">
        <v>466.46</v>
      </c>
      <c r="O125">
        <v>11.44</v>
      </c>
      <c r="P125">
        <v>17.829999999999998</v>
      </c>
      <c r="Q125">
        <v>0.9</v>
      </c>
      <c r="R125">
        <v>1.78</v>
      </c>
      <c r="S125">
        <v>10000</v>
      </c>
      <c r="T125">
        <v>41000</v>
      </c>
      <c r="U125" t="s">
        <v>5377</v>
      </c>
      <c r="V125" t="s">
        <v>7871</v>
      </c>
    </row>
    <row r="126" spans="1:22" x14ac:dyDescent="0.25">
      <c r="A126" t="s">
        <v>21</v>
      </c>
      <c r="B126" t="s">
        <v>143</v>
      </c>
      <c r="C126" t="s">
        <v>2792</v>
      </c>
      <c r="D126">
        <v>0</v>
      </c>
      <c r="E126">
        <v>0</v>
      </c>
      <c r="F126">
        <v>1</v>
      </c>
      <c r="G126">
        <v>12.23</v>
      </c>
      <c r="H126">
        <v>0.89</v>
      </c>
      <c r="I126">
        <v>960.87</v>
      </c>
      <c r="J126">
        <v>3.53</v>
      </c>
      <c r="K126">
        <v>30.97</v>
      </c>
      <c r="L126">
        <v>135</v>
      </c>
      <c r="M126">
        <v>643.79</v>
      </c>
      <c r="N126">
        <v>922.44</v>
      </c>
      <c r="O126">
        <v>18.27</v>
      </c>
      <c r="P126">
        <v>28.49</v>
      </c>
      <c r="Q126">
        <v>1.45</v>
      </c>
      <c r="R126">
        <v>2.86</v>
      </c>
      <c r="S126">
        <v>10000</v>
      </c>
      <c r="T126">
        <v>41000</v>
      </c>
      <c r="U126" t="s">
        <v>5378</v>
      </c>
      <c r="V126" t="s">
        <v>7872</v>
      </c>
    </row>
    <row r="127" spans="1:22" x14ac:dyDescent="0.25">
      <c r="A127" t="s">
        <v>21</v>
      </c>
      <c r="B127" t="s">
        <v>144</v>
      </c>
      <c r="C127" t="s">
        <v>2793</v>
      </c>
      <c r="D127">
        <v>0</v>
      </c>
      <c r="E127">
        <v>0</v>
      </c>
      <c r="F127">
        <v>1</v>
      </c>
      <c r="G127">
        <v>3.18</v>
      </c>
      <c r="H127">
        <v>0.88</v>
      </c>
      <c r="I127">
        <v>349.97</v>
      </c>
      <c r="J127">
        <v>1.62</v>
      </c>
      <c r="K127">
        <v>13.83</v>
      </c>
      <c r="L127">
        <v>136</v>
      </c>
      <c r="M127">
        <v>234.48</v>
      </c>
      <c r="N127">
        <v>335.97</v>
      </c>
      <c r="O127">
        <v>8.16</v>
      </c>
      <c r="P127">
        <v>12.73</v>
      </c>
      <c r="Q127">
        <v>0.67</v>
      </c>
      <c r="R127">
        <v>1.31</v>
      </c>
      <c r="S127">
        <v>10000</v>
      </c>
      <c r="T127">
        <v>41000</v>
      </c>
      <c r="U127" t="s">
        <v>5340</v>
      </c>
      <c r="V127" t="s">
        <v>7873</v>
      </c>
    </row>
    <row r="128" spans="1:22" x14ac:dyDescent="0.25">
      <c r="A128" t="s">
        <v>21</v>
      </c>
      <c r="B128" t="s">
        <v>145</v>
      </c>
      <c r="C128" t="s">
        <v>2794</v>
      </c>
      <c r="D128">
        <v>0</v>
      </c>
      <c r="E128">
        <v>0</v>
      </c>
      <c r="F128">
        <v>1</v>
      </c>
      <c r="G128">
        <v>2.0699999999999998</v>
      </c>
      <c r="H128">
        <v>0.84</v>
      </c>
      <c r="I128">
        <v>327.19</v>
      </c>
      <c r="J128">
        <v>1.54</v>
      </c>
      <c r="K128">
        <v>13.12</v>
      </c>
      <c r="L128">
        <v>137</v>
      </c>
      <c r="M128">
        <v>219.21</v>
      </c>
      <c r="N128">
        <v>314.10000000000002</v>
      </c>
      <c r="O128">
        <v>7.74</v>
      </c>
      <c r="P128">
        <v>12.07</v>
      </c>
      <c r="Q128">
        <v>0.63</v>
      </c>
      <c r="R128">
        <v>1.25</v>
      </c>
      <c r="S128">
        <v>10000</v>
      </c>
      <c r="T128">
        <v>39000</v>
      </c>
      <c r="U128" t="s">
        <v>5379</v>
      </c>
      <c r="V128" t="s">
        <v>7874</v>
      </c>
    </row>
    <row r="129" spans="1:22" x14ac:dyDescent="0.25">
      <c r="A129" t="s">
        <v>21</v>
      </c>
      <c r="B129" t="s">
        <v>146</v>
      </c>
      <c r="C129" t="s">
        <v>2795</v>
      </c>
      <c r="D129">
        <v>0</v>
      </c>
      <c r="E129">
        <v>0</v>
      </c>
      <c r="F129">
        <v>1</v>
      </c>
      <c r="G129">
        <v>12.16</v>
      </c>
      <c r="H129">
        <v>0.81</v>
      </c>
      <c r="I129">
        <v>789.75</v>
      </c>
      <c r="J129">
        <v>2.3199999999999998</v>
      </c>
      <c r="K129">
        <v>19.77</v>
      </c>
      <c r="L129">
        <v>138</v>
      </c>
      <c r="M129">
        <v>529.13</v>
      </c>
      <c r="N129">
        <v>758.16</v>
      </c>
      <c r="O129">
        <v>11.67</v>
      </c>
      <c r="P129">
        <v>18.190000000000001</v>
      </c>
      <c r="Q129">
        <v>0.95</v>
      </c>
      <c r="R129">
        <v>1.88</v>
      </c>
      <c r="S129">
        <v>9000</v>
      </c>
      <c r="T129">
        <v>37000</v>
      </c>
      <c r="U129" t="s">
        <v>5380</v>
      </c>
      <c r="V129" t="s">
        <v>7875</v>
      </c>
    </row>
    <row r="130" spans="1:22" x14ac:dyDescent="0.25">
      <c r="A130" t="s">
        <v>21</v>
      </c>
      <c r="B130" t="s">
        <v>147</v>
      </c>
      <c r="C130" t="s">
        <v>2796</v>
      </c>
      <c r="D130">
        <v>0</v>
      </c>
      <c r="E130">
        <v>0</v>
      </c>
      <c r="F130">
        <v>1</v>
      </c>
      <c r="G130">
        <v>3.11</v>
      </c>
      <c r="H130">
        <v>0.79</v>
      </c>
      <c r="I130">
        <v>377.41</v>
      </c>
      <c r="J130">
        <v>1.7</v>
      </c>
      <c r="K130">
        <v>14.15</v>
      </c>
      <c r="L130">
        <v>140</v>
      </c>
      <c r="M130">
        <v>252.86</v>
      </c>
      <c r="N130">
        <v>362.31</v>
      </c>
      <c r="O130">
        <v>8.35</v>
      </c>
      <c r="P130">
        <v>13.01</v>
      </c>
      <c r="Q130">
        <v>0.7</v>
      </c>
      <c r="R130">
        <v>1.38</v>
      </c>
      <c r="S130">
        <v>9000</v>
      </c>
      <c r="T130">
        <v>37000</v>
      </c>
      <c r="U130" t="s">
        <v>5381</v>
      </c>
      <c r="V130" t="s">
        <v>7876</v>
      </c>
    </row>
    <row r="131" spans="1:22" x14ac:dyDescent="0.25">
      <c r="A131" t="s">
        <v>21</v>
      </c>
      <c r="B131" t="s">
        <v>148</v>
      </c>
      <c r="C131" t="s">
        <v>2797</v>
      </c>
      <c r="D131">
        <v>0</v>
      </c>
      <c r="E131">
        <v>0</v>
      </c>
      <c r="F131">
        <v>1</v>
      </c>
      <c r="G131">
        <v>1.99</v>
      </c>
      <c r="H131">
        <v>0.78</v>
      </c>
      <c r="I131">
        <v>341</v>
      </c>
      <c r="J131">
        <v>1.53</v>
      </c>
      <c r="K131">
        <v>13.21</v>
      </c>
      <c r="L131">
        <v>141</v>
      </c>
      <c r="M131">
        <v>228.47</v>
      </c>
      <c r="N131">
        <v>327.36</v>
      </c>
      <c r="O131">
        <v>7.8</v>
      </c>
      <c r="P131">
        <v>12.16</v>
      </c>
      <c r="Q131">
        <v>0.63</v>
      </c>
      <c r="R131">
        <v>1.24</v>
      </c>
      <c r="S131">
        <v>9000</v>
      </c>
      <c r="T131">
        <v>36000</v>
      </c>
      <c r="U131" t="s">
        <v>5382</v>
      </c>
      <c r="V131" t="s">
        <v>7877</v>
      </c>
    </row>
    <row r="132" spans="1:22" x14ac:dyDescent="0.25">
      <c r="A132" t="s">
        <v>21</v>
      </c>
      <c r="B132" t="s">
        <v>149</v>
      </c>
      <c r="C132" t="s">
        <v>2798</v>
      </c>
      <c r="D132">
        <v>0</v>
      </c>
      <c r="E132">
        <v>0</v>
      </c>
      <c r="F132">
        <v>1</v>
      </c>
      <c r="G132">
        <v>0.88</v>
      </c>
      <c r="H132">
        <v>0.77</v>
      </c>
      <c r="I132">
        <v>509.1</v>
      </c>
      <c r="J132">
        <v>1.18</v>
      </c>
      <c r="K132">
        <v>8.81</v>
      </c>
      <c r="L132">
        <v>142</v>
      </c>
      <c r="M132">
        <v>341.1</v>
      </c>
      <c r="N132">
        <v>488.74</v>
      </c>
      <c r="O132">
        <v>5.2</v>
      </c>
      <c r="P132">
        <v>8.1</v>
      </c>
      <c r="Q132">
        <v>0.48</v>
      </c>
      <c r="R132">
        <v>0.96</v>
      </c>
      <c r="S132">
        <v>9000</v>
      </c>
      <c r="T132">
        <v>35000</v>
      </c>
      <c r="U132" t="s">
        <v>5383</v>
      </c>
      <c r="V132" t="s">
        <v>7878</v>
      </c>
    </row>
    <row r="133" spans="1:22" x14ac:dyDescent="0.25">
      <c r="A133" t="s">
        <v>21</v>
      </c>
      <c r="B133" t="s">
        <v>150</v>
      </c>
      <c r="C133" t="s">
        <v>2799</v>
      </c>
      <c r="D133">
        <v>0</v>
      </c>
      <c r="E133">
        <v>0</v>
      </c>
      <c r="F133">
        <v>1</v>
      </c>
      <c r="G133">
        <v>6.78</v>
      </c>
      <c r="H133">
        <v>0.76</v>
      </c>
      <c r="I133">
        <v>537.91</v>
      </c>
      <c r="J133">
        <v>1.71</v>
      </c>
      <c r="K133">
        <v>13.65</v>
      </c>
      <c r="L133">
        <v>143</v>
      </c>
      <c r="M133">
        <v>360.4</v>
      </c>
      <c r="N133">
        <v>516.4</v>
      </c>
      <c r="O133">
        <v>8.0500000000000007</v>
      </c>
      <c r="P133">
        <v>12.56</v>
      </c>
      <c r="Q133">
        <v>0.7</v>
      </c>
      <c r="R133">
        <v>1.39</v>
      </c>
      <c r="S133">
        <v>9000</v>
      </c>
      <c r="T133">
        <v>35000</v>
      </c>
      <c r="U133" t="s">
        <v>5384</v>
      </c>
      <c r="V133" t="s">
        <v>7879</v>
      </c>
    </row>
    <row r="134" spans="1:22" x14ac:dyDescent="0.25">
      <c r="A134" t="s">
        <v>21</v>
      </c>
      <c r="B134" t="s">
        <v>151</v>
      </c>
      <c r="C134" t="s">
        <v>2800</v>
      </c>
      <c r="D134">
        <v>0</v>
      </c>
      <c r="E134">
        <v>0</v>
      </c>
      <c r="F134">
        <v>1</v>
      </c>
      <c r="G134">
        <v>33.85</v>
      </c>
      <c r="H134">
        <v>0.76</v>
      </c>
      <c r="I134">
        <v>498.95</v>
      </c>
      <c r="J134">
        <v>1.88</v>
      </c>
      <c r="K134">
        <v>15.6</v>
      </c>
      <c r="L134">
        <v>144</v>
      </c>
      <c r="M134">
        <v>334.3</v>
      </c>
      <c r="N134">
        <v>478.99</v>
      </c>
      <c r="O134">
        <v>9.1999999999999993</v>
      </c>
      <c r="P134">
        <v>14.35</v>
      </c>
      <c r="Q134">
        <v>0.77</v>
      </c>
      <c r="R134">
        <v>1.52</v>
      </c>
      <c r="S134">
        <v>9000</v>
      </c>
      <c r="T134">
        <v>35000</v>
      </c>
      <c r="U134" t="s">
        <v>5385</v>
      </c>
      <c r="V134" t="s">
        <v>7880</v>
      </c>
    </row>
    <row r="135" spans="1:22" x14ac:dyDescent="0.25">
      <c r="A135" t="s">
        <v>21</v>
      </c>
      <c r="B135" t="s">
        <v>152</v>
      </c>
      <c r="C135" t="s">
        <v>2801</v>
      </c>
      <c r="D135">
        <v>0</v>
      </c>
      <c r="E135">
        <v>0</v>
      </c>
      <c r="F135">
        <v>1</v>
      </c>
      <c r="G135">
        <v>2.76</v>
      </c>
      <c r="H135">
        <v>0.75</v>
      </c>
      <c r="I135">
        <v>389.53</v>
      </c>
      <c r="J135">
        <v>1.7</v>
      </c>
      <c r="K135">
        <v>13.05</v>
      </c>
      <c r="L135">
        <v>146</v>
      </c>
      <c r="M135">
        <v>260.99</v>
      </c>
      <c r="N135">
        <v>373.95</v>
      </c>
      <c r="O135">
        <v>7.7</v>
      </c>
      <c r="P135">
        <v>12.01</v>
      </c>
      <c r="Q135">
        <v>0.7</v>
      </c>
      <c r="R135">
        <v>1.37</v>
      </c>
      <c r="S135">
        <v>9000</v>
      </c>
      <c r="T135">
        <v>35000</v>
      </c>
      <c r="U135" t="s">
        <v>5386</v>
      </c>
      <c r="V135" t="s">
        <v>7881</v>
      </c>
    </row>
    <row r="136" spans="1:22" x14ac:dyDescent="0.25">
      <c r="A136" t="s">
        <v>21</v>
      </c>
      <c r="B136" t="s">
        <v>153</v>
      </c>
      <c r="C136" t="s">
        <v>2802</v>
      </c>
      <c r="D136">
        <v>0</v>
      </c>
      <c r="E136">
        <v>0</v>
      </c>
      <c r="F136">
        <v>1</v>
      </c>
      <c r="G136">
        <v>3.74</v>
      </c>
      <c r="H136">
        <v>0.75</v>
      </c>
      <c r="I136">
        <v>335.13</v>
      </c>
      <c r="J136">
        <v>1.47</v>
      </c>
      <c r="K136">
        <v>10.84</v>
      </c>
      <c r="L136">
        <v>147</v>
      </c>
      <c r="M136">
        <v>224.54</v>
      </c>
      <c r="N136">
        <v>321.73</v>
      </c>
      <c r="O136">
        <v>6.39</v>
      </c>
      <c r="P136">
        <v>9.9700000000000006</v>
      </c>
      <c r="Q136">
        <v>0.6</v>
      </c>
      <c r="R136">
        <v>1.19</v>
      </c>
      <c r="S136">
        <v>9000</v>
      </c>
      <c r="T136">
        <v>34000</v>
      </c>
      <c r="U136" t="s">
        <v>5387</v>
      </c>
      <c r="V136" t="s">
        <v>7882</v>
      </c>
    </row>
    <row r="137" spans="1:22" x14ac:dyDescent="0.25">
      <c r="A137" t="s">
        <v>21</v>
      </c>
      <c r="B137" t="s">
        <v>154</v>
      </c>
      <c r="C137" t="s">
        <v>2803</v>
      </c>
      <c r="D137">
        <v>0</v>
      </c>
      <c r="E137">
        <v>0</v>
      </c>
      <c r="F137">
        <v>1</v>
      </c>
      <c r="G137">
        <v>3.6</v>
      </c>
      <c r="H137">
        <v>0.68</v>
      </c>
      <c r="I137">
        <v>654.79999999999995</v>
      </c>
      <c r="J137">
        <v>1.46</v>
      </c>
      <c r="K137">
        <v>11.72</v>
      </c>
      <c r="L137">
        <v>149</v>
      </c>
      <c r="M137">
        <v>438.72</v>
      </c>
      <c r="N137">
        <v>628.61</v>
      </c>
      <c r="O137">
        <v>6.92</v>
      </c>
      <c r="P137">
        <v>10.78</v>
      </c>
      <c r="Q137">
        <v>0.6</v>
      </c>
      <c r="R137">
        <v>1.18</v>
      </c>
      <c r="S137">
        <v>8000</v>
      </c>
      <c r="T137">
        <v>31000</v>
      </c>
      <c r="U137" t="s">
        <v>5388</v>
      </c>
      <c r="V137" t="s">
        <v>7883</v>
      </c>
    </row>
    <row r="138" spans="1:22" x14ac:dyDescent="0.25">
      <c r="A138" t="s">
        <v>21</v>
      </c>
      <c r="B138" t="s">
        <v>155</v>
      </c>
      <c r="C138" t="s">
        <v>2804</v>
      </c>
      <c r="D138">
        <v>0</v>
      </c>
      <c r="E138">
        <v>0</v>
      </c>
      <c r="F138">
        <v>1</v>
      </c>
      <c r="G138">
        <v>1.92</v>
      </c>
      <c r="H138">
        <v>0.65</v>
      </c>
      <c r="I138">
        <v>287.27</v>
      </c>
      <c r="J138">
        <v>1.32</v>
      </c>
      <c r="K138">
        <v>11.4</v>
      </c>
      <c r="L138">
        <v>150</v>
      </c>
      <c r="M138">
        <v>192.47</v>
      </c>
      <c r="N138">
        <v>275.77999999999997</v>
      </c>
      <c r="O138">
        <v>6.72</v>
      </c>
      <c r="P138">
        <v>10.48</v>
      </c>
      <c r="Q138">
        <v>0.54</v>
      </c>
      <c r="R138">
        <v>1.07</v>
      </c>
      <c r="S138">
        <v>7000</v>
      </c>
      <c r="T138">
        <v>30000</v>
      </c>
      <c r="U138" t="s">
        <v>5389</v>
      </c>
      <c r="V138" t="s">
        <v>7884</v>
      </c>
    </row>
    <row r="139" spans="1:22" x14ac:dyDescent="0.25">
      <c r="A139" t="s">
        <v>21</v>
      </c>
      <c r="B139" t="s">
        <v>156</v>
      </c>
      <c r="C139" t="s">
        <v>2805</v>
      </c>
      <c r="D139">
        <v>0</v>
      </c>
      <c r="E139">
        <v>0</v>
      </c>
      <c r="F139">
        <v>1</v>
      </c>
      <c r="G139">
        <v>1.1100000000000001</v>
      </c>
      <c r="H139">
        <v>0.64</v>
      </c>
      <c r="I139">
        <v>418.69</v>
      </c>
      <c r="J139">
        <v>0.98</v>
      </c>
      <c r="K139">
        <v>7.29</v>
      </c>
      <c r="L139">
        <v>151</v>
      </c>
      <c r="M139">
        <v>280.52</v>
      </c>
      <c r="N139">
        <v>401.94</v>
      </c>
      <c r="O139">
        <v>4.3</v>
      </c>
      <c r="P139">
        <v>6.71</v>
      </c>
      <c r="Q139">
        <v>0.4</v>
      </c>
      <c r="R139">
        <v>0.79</v>
      </c>
      <c r="S139">
        <v>7000</v>
      </c>
      <c r="T139">
        <v>30000</v>
      </c>
      <c r="U139" t="s">
        <v>5390</v>
      </c>
      <c r="V139" t="s">
        <v>7885</v>
      </c>
    </row>
    <row r="140" spans="1:22" x14ac:dyDescent="0.25">
      <c r="A140" t="s">
        <v>21</v>
      </c>
      <c r="B140" t="s">
        <v>157</v>
      </c>
      <c r="C140" t="s">
        <v>2806</v>
      </c>
      <c r="D140">
        <v>0</v>
      </c>
      <c r="E140">
        <v>0</v>
      </c>
      <c r="F140">
        <v>1</v>
      </c>
      <c r="G140">
        <v>1.39</v>
      </c>
      <c r="H140">
        <v>0.63</v>
      </c>
      <c r="I140">
        <v>480.07</v>
      </c>
      <c r="J140">
        <v>1.24</v>
      </c>
      <c r="K140">
        <v>9.89</v>
      </c>
      <c r="L140">
        <v>152</v>
      </c>
      <c r="M140">
        <v>321.64999999999998</v>
      </c>
      <c r="N140">
        <v>460.87</v>
      </c>
      <c r="O140">
        <v>5.83</v>
      </c>
      <c r="P140">
        <v>9.1</v>
      </c>
      <c r="Q140">
        <v>0.51</v>
      </c>
      <c r="R140">
        <v>1.01</v>
      </c>
      <c r="S140">
        <v>7000</v>
      </c>
      <c r="T140">
        <v>29000</v>
      </c>
      <c r="U140" t="s">
        <v>5391</v>
      </c>
      <c r="V140" t="s">
        <v>7886</v>
      </c>
    </row>
    <row r="141" spans="1:22" x14ac:dyDescent="0.25">
      <c r="A141" t="s">
        <v>21</v>
      </c>
      <c r="B141" t="s">
        <v>158</v>
      </c>
      <c r="C141" t="s">
        <v>2807</v>
      </c>
      <c r="D141">
        <v>0</v>
      </c>
      <c r="E141">
        <v>0</v>
      </c>
      <c r="F141">
        <v>1</v>
      </c>
      <c r="G141">
        <v>2.2400000000000002</v>
      </c>
      <c r="H141">
        <v>0.62</v>
      </c>
      <c r="I141">
        <v>244.23</v>
      </c>
      <c r="J141">
        <v>1.1499999999999999</v>
      </c>
      <c r="K141">
        <v>9.81</v>
      </c>
      <c r="L141">
        <v>153</v>
      </c>
      <c r="M141">
        <v>163.63</v>
      </c>
      <c r="N141">
        <v>234.46</v>
      </c>
      <c r="O141">
        <v>5.79</v>
      </c>
      <c r="P141">
        <v>9.02</v>
      </c>
      <c r="Q141">
        <v>0.47</v>
      </c>
      <c r="R141">
        <v>0.93</v>
      </c>
      <c r="S141">
        <v>7000</v>
      </c>
      <c r="T141">
        <v>28000</v>
      </c>
      <c r="U141" t="s">
        <v>5392</v>
      </c>
      <c r="V141" t="s">
        <v>7887</v>
      </c>
    </row>
    <row r="142" spans="1:22" x14ac:dyDescent="0.25">
      <c r="A142" t="s">
        <v>21</v>
      </c>
      <c r="B142" t="s">
        <v>159</v>
      </c>
      <c r="C142" t="s">
        <v>2808</v>
      </c>
      <c r="D142">
        <v>0</v>
      </c>
      <c r="E142">
        <v>0</v>
      </c>
      <c r="F142">
        <v>1</v>
      </c>
      <c r="G142">
        <v>5.44</v>
      </c>
      <c r="H142">
        <v>0.6</v>
      </c>
      <c r="I142">
        <v>401.35</v>
      </c>
      <c r="J142">
        <v>1.53</v>
      </c>
      <c r="K142">
        <v>12.41</v>
      </c>
      <c r="L142">
        <v>154</v>
      </c>
      <c r="M142">
        <v>268.89999999999998</v>
      </c>
      <c r="N142">
        <v>385.29</v>
      </c>
      <c r="O142">
        <v>7.32</v>
      </c>
      <c r="P142">
        <v>11.41</v>
      </c>
      <c r="Q142">
        <v>0.63</v>
      </c>
      <c r="R142">
        <v>1.24</v>
      </c>
      <c r="S142">
        <v>7000</v>
      </c>
      <c r="T142">
        <v>28000</v>
      </c>
      <c r="U142" t="s">
        <v>5393</v>
      </c>
      <c r="V142" t="s">
        <v>7888</v>
      </c>
    </row>
    <row r="143" spans="1:22" x14ac:dyDescent="0.25">
      <c r="A143" t="s">
        <v>21</v>
      </c>
      <c r="B143" t="s">
        <v>160</v>
      </c>
      <c r="C143" t="s">
        <v>2809</v>
      </c>
      <c r="D143">
        <v>0</v>
      </c>
      <c r="E143">
        <v>0</v>
      </c>
      <c r="F143">
        <v>1</v>
      </c>
      <c r="G143">
        <v>6.61</v>
      </c>
      <c r="H143">
        <v>0.6</v>
      </c>
      <c r="I143">
        <v>448.69</v>
      </c>
      <c r="J143">
        <v>1.35</v>
      </c>
      <c r="K143">
        <v>10.96</v>
      </c>
      <c r="L143">
        <v>155</v>
      </c>
      <c r="M143">
        <v>300.62</v>
      </c>
      <c r="N143">
        <v>430.74</v>
      </c>
      <c r="O143">
        <v>6.46</v>
      </c>
      <c r="P143">
        <v>10.08</v>
      </c>
      <c r="Q143">
        <v>0.55000000000000004</v>
      </c>
      <c r="R143">
        <v>1.1000000000000001</v>
      </c>
      <c r="S143">
        <v>7000</v>
      </c>
      <c r="T143">
        <v>28000</v>
      </c>
      <c r="U143" t="s">
        <v>5394</v>
      </c>
      <c r="V143" t="s">
        <v>7889</v>
      </c>
    </row>
    <row r="144" spans="1:22" x14ac:dyDescent="0.25">
      <c r="A144" t="s">
        <v>21</v>
      </c>
      <c r="B144" t="s">
        <v>161</v>
      </c>
      <c r="C144" t="s">
        <v>2810</v>
      </c>
      <c r="D144">
        <v>0</v>
      </c>
      <c r="E144">
        <v>0</v>
      </c>
      <c r="F144">
        <v>1</v>
      </c>
      <c r="G144">
        <v>2.72</v>
      </c>
      <c r="H144">
        <v>0.59</v>
      </c>
      <c r="I144">
        <v>320.39</v>
      </c>
      <c r="J144">
        <v>1.39</v>
      </c>
      <c r="K144">
        <v>10.86</v>
      </c>
      <c r="L144">
        <v>157</v>
      </c>
      <c r="M144">
        <v>214.66</v>
      </c>
      <c r="N144">
        <v>307.57</v>
      </c>
      <c r="O144">
        <v>6.41</v>
      </c>
      <c r="P144">
        <v>9.99</v>
      </c>
      <c r="Q144">
        <v>0.56999999999999995</v>
      </c>
      <c r="R144">
        <v>1.1299999999999999</v>
      </c>
      <c r="S144">
        <v>7000</v>
      </c>
      <c r="T144">
        <v>27000</v>
      </c>
      <c r="U144" t="s">
        <v>5395</v>
      </c>
      <c r="V144" t="s">
        <v>7890</v>
      </c>
    </row>
    <row r="145" spans="1:22" x14ac:dyDescent="0.25">
      <c r="A145" t="s">
        <v>21</v>
      </c>
      <c r="B145" t="s">
        <v>162</v>
      </c>
      <c r="C145" t="s">
        <v>2811</v>
      </c>
      <c r="D145">
        <v>0</v>
      </c>
      <c r="E145">
        <v>0</v>
      </c>
      <c r="F145">
        <v>1</v>
      </c>
      <c r="G145">
        <v>1.55</v>
      </c>
      <c r="H145">
        <v>0.57999999999999996</v>
      </c>
      <c r="I145">
        <v>239.07</v>
      </c>
      <c r="J145">
        <v>1.1100000000000001</v>
      </c>
      <c r="K145">
        <v>9.4700000000000006</v>
      </c>
      <c r="L145">
        <v>158</v>
      </c>
      <c r="M145">
        <v>160.18</v>
      </c>
      <c r="N145">
        <v>229.51</v>
      </c>
      <c r="O145">
        <v>5.59</v>
      </c>
      <c r="P145">
        <v>8.7100000000000009</v>
      </c>
      <c r="Q145">
        <v>0.46</v>
      </c>
      <c r="R145">
        <v>0.9</v>
      </c>
      <c r="S145">
        <v>7000</v>
      </c>
      <c r="T145">
        <v>27000</v>
      </c>
      <c r="U145" t="s">
        <v>5396</v>
      </c>
      <c r="V145" t="s">
        <v>7891</v>
      </c>
    </row>
    <row r="146" spans="1:22" x14ac:dyDescent="0.25">
      <c r="A146" t="s">
        <v>21</v>
      </c>
      <c r="B146" t="s">
        <v>163</v>
      </c>
      <c r="C146" t="s">
        <v>2812</v>
      </c>
      <c r="D146">
        <v>0</v>
      </c>
      <c r="E146">
        <v>0</v>
      </c>
      <c r="F146">
        <v>1</v>
      </c>
      <c r="G146">
        <v>0.89</v>
      </c>
      <c r="H146">
        <v>0.57999999999999996</v>
      </c>
      <c r="I146">
        <v>840.37</v>
      </c>
      <c r="J146">
        <v>0.82</v>
      </c>
      <c r="K146">
        <v>6.35</v>
      </c>
      <c r="L146">
        <v>159</v>
      </c>
      <c r="M146">
        <v>563.04999999999995</v>
      </c>
      <c r="N146">
        <v>806.75</v>
      </c>
      <c r="O146">
        <v>3.74</v>
      </c>
      <c r="P146">
        <v>5.84</v>
      </c>
      <c r="Q146">
        <v>0.34</v>
      </c>
      <c r="R146">
        <v>0.67</v>
      </c>
      <c r="S146">
        <v>7000</v>
      </c>
      <c r="T146">
        <v>27000</v>
      </c>
      <c r="U146" t="s">
        <v>5397</v>
      </c>
      <c r="V146" t="s">
        <v>7892</v>
      </c>
    </row>
    <row r="147" spans="1:22" x14ac:dyDescent="0.25">
      <c r="A147" t="s">
        <v>21</v>
      </c>
      <c r="B147" t="s">
        <v>164</v>
      </c>
      <c r="C147" t="s">
        <v>2813</v>
      </c>
      <c r="D147">
        <v>0</v>
      </c>
      <c r="E147">
        <v>0</v>
      </c>
      <c r="F147">
        <v>1</v>
      </c>
      <c r="G147">
        <v>2.81</v>
      </c>
      <c r="H147">
        <v>0.57999999999999996</v>
      </c>
      <c r="I147">
        <v>318.2</v>
      </c>
      <c r="J147">
        <v>1.38</v>
      </c>
      <c r="K147">
        <v>10.77</v>
      </c>
      <c r="L147">
        <v>160</v>
      </c>
      <c r="M147">
        <v>213.2</v>
      </c>
      <c r="N147">
        <v>305.48</v>
      </c>
      <c r="O147">
        <v>6.36</v>
      </c>
      <c r="P147">
        <v>9.91</v>
      </c>
      <c r="Q147">
        <v>0.56000000000000005</v>
      </c>
      <c r="R147">
        <v>1.1100000000000001</v>
      </c>
      <c r="S147">
        <v>7000</v>
      </c>
      <c r="T147">
        <v>27000</v>
      </c>
      <c r="U147" t="s">
        <v>5398</v>
      </c>
      <c r="V147" t="s">
        <v>7893</v>
      </c>
    </row>
    <row r="148" spans="1:22" x14ac:dyDescent="0.25">
      <c r="A148" t="s">
        <v>21</v>
      </c>
      <c r="B148" t="s">
        <v>165</v>
      </c>
      <c r="C148" t="s">
        <v>2814</v>
      </c>
      <c r="D148">
        <v>0</v>
      </c>
      <c r="E148">
        <v>0</v>
      </c>
      <c r="F148">
        <v>1</v>
      </c>
      <c r="G148">
        <v>4.87</v>
      </c>
      <c r="H148">
        <v>0.55000000000000004</v>
      </c>
      <c r="I148">
        <v>312.04000000000002</v>
      </c>
      <c r="J148">
        <v>1.26</v>
      </c>
      <c r="K148">
        <v>10</v>
      </c>
      <c r="L148">
        <v>161</v>
      </c>
      <c r="M148">
        <v>209.07</v>
      </c>
      <c r="N148">
        <v>299.56</v>
      </c>
      <c r="O148">
        <v>5.9</v>
      </c>
      <c r="P148">
        <v>9.1999999999999993</v>
      </c>
      <c r="Q148">
        <v>0.51</v>
      </c>
      <c r="R148">
        <v>1.02</v>
      </c>
      <c r="S148">
        <v>6000</v>
      </c>
      <c r="T148">
        <v>25000</v>
      </c>
      <c r="U148" t="s">
        <v>5399</v>
      </c>
      <c r="V148" t="s">
        <v>7894</v>
      </c>
    </row>
    <row r="149" spans="1:22" x14ac:dyDescent="0.25">
      <c r="A149" t="s">
        <v>21</v>
      </c>
      <c r="B149" t="s">
        <v>166</v>
      </c>
      <c r="C149" t="s">
        <v>2815</v>
      </c>
      <c r="D149">
        <v>0</v>
      </c>
      <c r="E149">
        <v>0</v>
      </c>
      <c r="F149">
        <v>1</v>
      </c>
      <c r="G149">
        <v>6.99</v>
      </c>
      <c r="H149">
        <v>0.54</v>
      </c>
      <c r="I149">
        <v>571.4</v>
      </c>
      <c r="J149">
        <v>1.92</v>
      </c>
      <c r="K149">
        <v>18.079999999999998</v>
      </c>
      <c r="L149">
        <v>162</v>
      </c>
      <c r="M149">
        <v>382.84</v>
      </c>
      <c r="N149">
        <v>548.54999999999995</v>
      </c>
      <c r="O149">
        <v>10.67</v>
      </c>
      <c r="P149">
        <v>16.64</v>
      </c>
      <c r="Q149">
        <v>0.79</v>
      </c>
      <c r="R149">
        <v>1.55</v>
      </c>
      <c r="S149">
        <v>6000</v>
      </c>
      <c r="T149">
        <v>25000</v>
      </c>
      <c r="U149" t="s">
        <v>5400</v>
      </c>
      <c r="V149" t="s">
        <v>7895</v>
      </c>
    </row>
    <row r="150" spans="1:22" x14ac:dyDescent="0.25">
      <c r="A150" t="s">
        <v>21</v>
      </c>
      <c r="B150" t="s">
        <v>167</v>
      </c>
      <c r="C150" t="s">
        <v>2816</v>
      </c>
      <c r="D150">
        <v>0</v>
      </c>
      <c r="E150">
        <v>0</v>
      </c>
      <c r="F150">
        <v>1</v>
      </c>
      <c r="G150">
        <v>1.36</v>
      </c>
      <c r="H150">
        <v>0.52</v>
      </c>
      <c r="I150">
        <v>220.64</v>
      </c>
      <c r="J150">
        <v>1.03</v>
      </c>
      <c r="K150">
        <v>8.84</v>
      </c>
      <c r="L150">
        <v>163</v>
      </c>
      <c r="M150">
        <v>147.83000000000001</v>
      </c>
      <c r="N150">
        <v>211.81</v>
      </c>
      <c r="O150">
        <v>5.22</v>
      </c>
      <c r="P150">
        <v>8.1300000000000008</v>
      </c>
      <c r="Q150">
        <v>0.42</v>
      </c>
      <c r="R150">
        <v>0.83</v>
      </c>
      <c r="S150">
        <v>6000</v>
      </c>
      <c r="T150">
        <v>24000</v>
      </c>
      <c r="U150" t="s">
        <v>5401</v>
      </c>
      <c r="V150" t="s">
        <v>7896</v>
      </c>
    </row>
    <row r="151" spans="1:22" x14ac:dyDescent="0.25">
      <c r="A151" t="s">
        <v>21</v>
      </c>
      <c r="B151" t="s">
        <v>168</v>
      </c>
      <c r="C151" t="s">
        <v>2817</v>
      </c>
      <c r="D151">
        <v>0</v>
      </c>
      <c r="E151">
        <v>0</v>
      </c>
      <c r="F151">
        <v>1</v>
      </c>
      <c r="G151">
        <v>2.82</v>
      </c>
      <c r="H151">
        <v>0.52</v>
      </c>
      <c r="I151">
        <v>245.63</v>
      </c>
      <c r="J151">
        <v>1.08</v>
      </c>
      <c r="K151">
        <v>8.09</v>
      </c>
      <c r="L151">
        <v>164</v>
      </c>
      <c r="M151">
        <v>164.57</v>
      </c>
      <c r="N151">
        <v>235.8</v>
      </c>
      <c r="O151">
        <v>4.7699999999999996</v>
      </c>
      <c r="P151">
        <v>7.44</v>
      </c>
      <c r="Q151">
        <v>0.44</v>
      </c>
      <c r="R151">
        <v>0.87</v>
      </c>
      <c r="S151">
        <v>6000</v>
      </c>
      <c r="T151">
        <v>24000</v>
      </c>
      <c r="U151" t="s">
        <v>5402</v>
      </c>
      <c r="V151" t="s">
        <v>7897</v>
      </c>
    </row>
    <row r="152" spans="1:22" x14ac:dyDescent="0.25">
      <c r="A152" t="s">
        <v>21</v>
      </c>
      <c r="B152" t="s">
        <v>169</v>
      </c>
      <c r="C152" t="s">
        <v>2818</v>
      </c>
      <c r="D152">
        <v>0</v>
      </c>
      <c r="E152">
        <v>0</v>
      </c>
      <c r="F152">
        <v>1</v>
      </c>
      <c r="G152">
        <v>4</v>
      </c>
      <c r="H152">
        <v>0.52</v>
      </c>
      <c r="I152">
        <v>250.34</v>
      </c>
      <c r="J152">
        <v>1.1000000000000001</v>
      </c>
      <c r="K152">
        <v>8.31</v>
      </c>
      <c r="L152">
        <v>165</v>
      </c>
      <c r="M152">
        <v>167.73</v>
      </c>
      <c r="N152">
        <v>240.33</v>
      </c>
      <c r="O152">
        <v>4.9000000000000004</v>
      </c>
      <c r="P152">
        <v>7.64</v>
      </c>
      <c r="Q152">
        <v>0.45</v>
      </c>
      <c r="R152">
        <v>0.89</v>
      </c>
      <c r="S152">
        <v>6000</v>
      </c>
      <c r="T152">
        <v>24000</v>
      </c>
      <c r="U152" t="s">
        <v>5403</v>
      </c>
      <c r="V152" t="s">
        <v>7898</v>
      </c>
    </row>
    <row r="153" spans="1:22" x14ac:dyDescent="0.25">
      <c r="A153" t="s">
        <v>21</v>
      </c>
      <c r="B153" t="s">
        <v>170</v>
      </c>
      <c r="C153" t="s">
        <v>2819</v>
      </c>
      <c r="D153">
        <v>0</v>
      </c>
      <c r="E153">
        <v>0</v>
      </c>
      <c r="F153">
        <v>1</v>
      </c>
      <c r="G153">
        <v>3.84</v>
      </c>
      <c r="H153">
        <v>0.51</v>
      </c>
      <c r="I153">
        <v>416.93</v>
      </c>
      <c r="J153">
        <v>1.49</v>
      </c>
      <c r="K153">
        <v>12.48</v>
      </c>
      <c r="L153">
        <v>166</v>
      </c>
      <c r="M153">
        <v>279.35000000000002</v>
      </c>
      <c r="N153">
        <v>400.26</v>
      </c>
      <c r="O153">
        <v>7.37</v>
      </c>
      <c r="P153">
        <v>11.48</v>
      </c>
      <c r="Q153">
        <v>0.61</v>
      </c>
      <c r="R153">
        <v>1.21</v>
      </c>
      <c r="S153">
        <v>6000</v>
      </c>
      <c r="T153">
        <v>24000</v>
      </c>
      <c r="U153" t="s">
        <v>5404</v>
      </c>
      <c r="V153" t="s">
        <v>7899</v>
      </c>
    </row>
    <row r="154" spans="1:22" x14ac:dyDescent="0.25">
      <c r="A154" t="s">
        <v>21</v>
      </c>
      <c r="B154" t="s">
        <v>171</v>
      </c>
      <c r="C154" t="s">
        <v>2820</v>
      </c>
      <c r="D154">
        <v>0</v>
      </c>
      <c r="E154">
        <v>0</v>
      </c>
      <c r="F154">
        <v>1</v>
      </c>
      <c r="G154">
        <v>1.04</v>
      </c>
      <c r="H154">
        <v>0.51</v>
      </c>
      <c r="I154">
        <v>212.61</v>
      </c>
      <c r="J154">
        <v>0.98</v>
      </c>
      <c r="K154">
        <v>8.2200000000000006</v>
      </c>
      <c r="L154">
        <v>167</v>
      </c>
      <c r="M154">
        <v>142.44999999999999</v>
      </c>
      <c r="N154">
        <v>204.1</v>
      </c>
      <c r="O154">
        <v>4.8499999999999996</v>
      </c>
      <c r="P154">
        <v>7.56</v>
      </c>
      <c r="Q154">
        <v>0.4</v>
      </c>
      <c r="R154">
        <v>0.79</v>
      </c>
      <c r="S154">
        <v>6000</v>
      </c>
      <c r="T154">
        <v>23000</v>
      </c>
      <c r="U154" t="s">
        <v>5405</v>
      </c>
      <c r="V154" t="s">
        <v>7900</v>
      </c>
    </row>
    <row r="155" spans="1:22" x14ac:dyDescent="0.25">
      <c r="A155" t="s">
        <v>21</v>
      </c>
      <c r="B155" t="s">
        <v>172</v>
      </c>
      <c r="C155" t="s">
        <v>2821</v>
      </c>
      <c r="D155">
        <v>0</v>
      </c>
      <c r="E155">
        <v>0</v>
      </c>
      <c r="F155">
        <v>1</v>
      </c>
      <c r="G155">
        <v>2.81</v>
      </c>
      <c r="H155">
        <v>0.49</v>
      </c>
      <c r="I155">
        <v>243.91</v>
      </c>
      <c r="J155">
        <v>1.07</v>
      </c>
      <c r="K155">
        <v>8.16</v>
      </c>
      <c r="L155">
        <v>168</v>
      </c>
      <c r="M155">
        <v>163.41999999999999</v>
      </c>
      <c r="N155">
        <v>234.16</v>
      </c>
      <c r="O155">
        <v>4.82</v>
      </c>
      <c r="P155">
        <v>7.51</v>
      </c>
      <c r="Q155">
        <v>0.44</v>
      </c>
      <c r="R155">
        <v>0.87</v>
      </c>
      <c r="S155">
        <v>6000</v>
      </c>
      <c r="T155">
        <v>23000</v>
      </c>
      <c r="U155" t="s">
        <v>5406</v>
      </c>
      <c r="V155" t="s">
        <v>7901</v>
      </c>
    </row>
    <row r="156" spans="1:22" x14ac:dyDescent="0.25">
      <c r="A156" t="s">
        <v>21</v>
      </c>
      <c r="B156" t="s">
        <v>173</v>
      </c>
      <c r="C156" t="s">
        <v>2822</v>
      </c>
      <c r="D156">
        <v>0</v>
      </c>
      <c r="E156">
        <v>0</v>
      </c>
      <c r="F156">
        <v>1</v>
      </c>
      <c r="G156">
        <v>1.02</v>
      </c>
      <c r="H156">
        <v>0.49</v>
      </c>
      <c r="I156">
        <v>187.71</v>
      </c>
      <c r="J156">
        <v>0.88</v>
      </c>
      <c r="K156">
        <v>7.52</v>
      </c>
      <c r="L156">
        <v>169</v>
      </c>
      <c r="M156">
        <v>125.77</v>
      </c>
      <c r="N156">
        <v>180.2</v>
      </c>
      <c r="O156">
        <v>4.4400000000000004</v>
      </c>
      <c r="P156">
        <v>6.92</v>
      </c>
      <c r="Q156">
        <v>0.36</v>
      </c>
      <c r="R156">
        <v>0.72</v>
      </c>
      <c r="S156">
        <v>6000</v>
      </c>
      <c r="T156">
        <v>22000</v>
      </c>
      <c r="U156" t="s">
        <v>5407</v>
      </c>
      <c r="V156" t="s">
        <v>7902</v>
      </c>
    </row>
    <row r="157" spans="1:22" x14ac:dyDescent="0.25">
      <c r="A157" t="s">
        <v>21</v>
      </c>
      <c r="B157" t="s">
        <v>174</v>
      </c>
      <c r="C157" t="s">
        <v>2823</v>
      </c>
      <c r="D157">
        <v>0</v>
      </c>
      <c r="E157">
        <v>0</v>
      </c>
      <c r="F157">
        <v>1</v>
      </c>
      <c r="G157">
        <v>7.15</v>
      </c>
      <c r="H157">
        <v>0.48</v>
      </c>
      <c r="I157">
        <v>258.10000000000002</v>
      </c>
      <c r="J157">
        <v>1.1299999999999999</v>
      </c>
      <c r="K157">
        <v>8.81</v>
      </c>
      <c r="L157">
        <v>170</v>
      </c>
      <c r="M157">
        <v>172.93</v>
      </c>
      <c r="N157">
        <v>247.78</v>
      </c>
      <c r="O157">
        <v>5.2</v>
      </c>
      <c r="P157">
        <v>8.11</v>
      </c>
      <c r="Q157">
        <v>0.46</v>
      </c>
      <c r="R157">
        <v>0.92</v>
      </c>
      <c r="S157">
        <v>6000</v>
      </c>
      <c r="T157">
        <v>22000</v>
      </c>
      <c r="U157" t="s">
        <v>5408</v>
      </c>
      <c r="V157" t="s">
        <v>7903</v>
      </c>
    </row>
    <row r="158" spans="1:22" x14ac:dyDescent="0.25">
      <c r="A158" t="s">
        <v>21</v>
      </c>
      <c r="B158" t="s">
        <v>175</v>
      </c>
      <c r="C158" t="s">
        <v>2824</v>
      </c>
      <c r="D158">
        <v>0</v>
      </c>
      <c r="E158">
        <v>0</v>
      </c>
      <c r="F158">
        <v>1</v>
      </c>
      <c r="G158">
        <v>1.21</v>
      </c>
      <c r="H158">
        <v>0.48</v>
      </c>
      <c r="I158">
        <v>255.9</v>
      </c>
      <c r="J158">
        <v>1.0900000000000001</v>
      </c>
      <c r="K158">
        <v>8.57</v>
      </c>
      <c r="L158">
        <v>171</v>
      </c>
      <c r="M158">
        <v>171.46</v>
      </c>
      <c r="N158">
        <v>245.67</v>
      </c>
      <c r="O158">
        <v>5.0599999999999996</v>
      </c>
      <c r="P158">
        <v>7.89</v>
      </c>
      <c r="Q158">
        <v>0.45</v>
      </c>
      <c r="R158">
        <v>0.88</v>
      </c>
      <c r="S158">
        <v>6000</v>
      </c>
      <c r="T158">
        <v>22000</v>
      </c>
      <c r="U158" t="s">
        <v>5409</v>
      </c>
      <c r="V158" t="s">
        <v>7904</v>
      </c>
    </row>
    <row r="159" spans="1:22" x14ac:dyDescent="0.25">
      <c r="A159" t="s">
        <v>21</v>
      </c>
      <c r="B159" t="s">
        <v>176</v>
      </c>
      <c r="C159" t="s">
        <v>2825</v>
      </c>
      <c r="D159">
        <v>0</v>
      </c>
      <c r="E159">
        <v>0</v>
      </c>
      <c r="F159">
        <v>1</v>
      </c>
      <c r="G159">
        <v>2.69</v>
      </c>
      <c r="H159">
        <v>0.48</v>
      </c>
      <c r="I159">
        <v>244.61</v>
      </c>
      <c r="J159">
        <v>1.1200000000000001</v>
      </c>
      <c r="K159">
        <v>9.8699999999999992</v>
      </c>
      <c r="L159">
        <v>172</v>
      </c>
      <c r="M159">
        <v>163.89</v>
      </c>
      <c r="N159">
        <v>234.82</v>
      </c>
      <c r="O159">
        <v>5.83</v>
      </c>
      <c r="P159">
        <v>9.08</v>
      </c>
      <c r="Q159">
        <v>0.46</v>
      </c>
      <c r="R159">
        <v>0.9</v>
      </c>
      <c r="S159">
        <v>6000</v>
      </c>
      <c r="T159">
        <v>22000</v>
      </c>
      <c r="U159" t="s">
        <v>5410</v>
      </c>
      <c r="V159" t="s">
        <v>7905</v>
      </c>
    </row>
    <row r="160" spans="1:22" x14ac:dyDescent="0.25">
      <c r="A160" t="s">
        <v>21</v>
      </c>
      <c r="B160" t="s">
        <v>177</v>
      </c>
      <c r="C160" t="s">
        <v>2826</v>
      </c>
      <c r="D160">
        <v>0</v>
      </c>
      <c r="E160">
        <v>0</v>
      </c>
      <c r="F160">
        <v>1</v>
      </c>
      <c r="G160">
        <v>2.36</v>
      </c>
      <c r="H160">
        <v>0.48</v>
      </c>
      <c r="I160">
        <v>223.96</v>
      </c>
      <c r="J160">
        <v>0.98</v>
      </c>
      <c r="K160">
        <v>7.34</v>
      </c>
      <c r="L160">
        <v>173</v>
      </c>
      <c r="M160">
        <v>150.05000000000001</v>
      </c>
      <c r="N160">
        <v>215</v>
      </c>
      <c r="O160">
        <v>4.33</v>
      </c>
      <c r="P160">
        <v>6.75</v>
      </c>
      <c r="Q160">
        <v>0.4</v>
      </c>
      <c r="R160">
        <v>0.79</v>
      </c>
      <c r="S160">
        <v>5000</v>
      </c>
      <c r="T160">
        <v>22000</v>
      </c>
      <c r="U160" t="s">
        <v>5411</v>
      </c>
      <c r="V160" t="s">
        <v>7906</v>
      </c>
    </row>
    <row r="161" spans="1:22" x14ac:dyDescent="0.25">
      <c r="A161" t="s">
        <v>21</v>
      </c>
      <c r="B161" t="s">
        <v>178</v>
      </c>
      <c r="C161" t="s">
        <v>2827</v>
      </c>
      <c r="D161">
        <v>0</v>
      </c>
      <c r="E161">
        <v>0</v>
      </c>
      <c r="F161">
        <v>1</v>
      </c>
      <c r="G161">
        <v>4.5199999999999996</v>
      </c>
      <c r="H161">
        <v>0.47</v>
      </c>
      <c r="I161">
        <v>336.51</v>
      </c>
      <c r="J161">
        <v>1.38</v>
      </c>
      <c r="K161">
        <v>11.4</v>
      </c>
      <c r="L161">
        <v>174</v>
      </c>
      <c r="M161">
        <v>225.46</v>
      </c>
      <c r="N161">
        <v>323.05</v>
      </c>
      <c r="O161">
        <v>6.73</v>
      </c>
      <c r="P161">
        <v>10.49</v>
      </c>
      <c r="Q161">
        <v>0.56999999999999995</v>
      </c>
      <c r="R161">
        <v>1.1200000000000001</v>
      </c>
      <c r="S161">
        <v>5000</v>
      </c>
      <c r="T161">
        <v>22000</v>
      </c>
      <c r="U161" t="s">
        <v>5412</v>
      </c>
      <c r="V161" t="s">
        <v>7907</v>
      </c>
    </row>
    <row r="162" spans="1:22" x14ac:dyDescent="0.25">
      <c r="A162" t="s">
        <v>21</v>
      </c>
      <c r="B162" t="s">
        <v>179</v>
      </c>
      <c r="C162" t="s">
        <v>2828</v>
      </c>
      <c r="D162">
        <v>0</v>
      </c>
      <c r="E162">
        <v>0</v>
      </c>
      <c r="F162">
        <v>1</v>
      </c>
      <c r="G162">
        <v>10.29</v>
      </c>
      <c r="H162">
        <v>0.47</v>
      </c>
      <c r="I162">
        <v>467.56</v>
      </c>
      <c r="J162">
        <v>1.74</v>
      </c>
      <c r="K162">
        <v>15.09</v>
      </c>
      <c r="L162">
        <v>175</v>
      </c>
      <c r="M162">
        <v>313.27</v>
      </c>
      <c r="N162">
        <v>448.86</v>
      </c>
      <c r="O162">
        <v>8.9</v>
      </c>
      <c r="P162">
        <v>13.88</v>
      </c>
      <c r="Q162">
        <v>0.71</v>
      </c>
      <c r="R162">
        <v>1.41</v>
      </c>
      <c r="S162">
        <v>5000</v>
      </c>
      <c r="T162">
        <v>22000</v>
      </c>
      <c r="U162" t="s">
        <v>5413</v>
      </c>
      <c r="V162" t="s">
        <v>7908</v>
      </c>
    </row>
    <row r="163" spans="1:22" x14ac:dyDescent="0.25">
      <c r="A163" t="s">
        <v>21</v>
      </c>
      <c r="B163" t="s">
        <v>180</v>
      </c>
      <c r="C163" t="s">
        <v>2829</v>
      </c>
      <c r="D163">
        <v>0</v>
      </c>
      <c r="E163">
        <v>0</v>
      </c>
      <c r="F163">
        <v>1</v>
      </c>
      <c r="G163">
        <v>3.79</v>
      </c>
      <c r="H163">
        <v>0.47</v>
      </c>
      <c r="I163">
        <v>474.4</v>
      </c>
      <c r="J163">
        <v>1.18</v>
      </c>
      <c r="K163">
        <v>9.75</v>
      </c>
      <c r="L163">
        <v>176</v>
      </c>
      <c r="M163">
        <v>317.85000000000002</v>
      </c>
      <c r="N163">
        <v>455.42</v>
      </c>
      <c r="O163">
        <v>5.75</v>
      </c>
      <c r="P163">
        <v>8.9700000000000006</v>
      </c>
      <c r="Q163">
        <v>0.48</v>
      </c>
      <c r="R163">
        <v>0.95</v>
      </c>
      <c r="S163">
        <v>5000</v>
      </c>
      <c r="T163">
        <v>22000</v>
      </c>
      <c r="U163" t="s">
        <v>5414</v>
      </c>
      <c r="V163" t="s">
        <v>7909</v>
      </c>
    </row>
    <row r="164" spans="1:22" x14ac:dyDescent="0.25">
      <c r="A164" t="s">
        <v>21</v>
      </c>
      <c r="B164" t="s">
        <v>181</v>
      </c>
      <c r="C164" t="s">
        <v>2830</v>
      </c>
      <c r="D164">
        <v>0</v>
      </c>
      <c r="E164">
        <v>0</v>
      </c>
      <c r="F164">
        <v>1</v>
      </c>
      <c r="G164">
        <v>4.7</v>
      </c>
      <c r="H164">
        <v>0.47</v>
      </c>
      <c r="I164">
        <v>349.86</v>
      </c>
      <c r="J164">
        <v>1.28</v>
      </c>
      <c r="K164">
        <v>11.22</v>
      </c>
      <c r="L164">
        <v>177</v>
      </c>
      <c r="M164">
        <v>234.41</v>
      </c>
      <c r="N164">
        <v>335.87</v>
      </c>
      <c r="O164">
        <v>6.62</v>
      </c>
      <c r="P164">
        <v>10.32</v>
      </c>
      <c r="Q164">
        <v>0.52</v>
      </c>
      <c r="R164">
        <v>1.03</v>
      </c>
      <c r="S164">
        <v>5000</v>
      </c>
      <c r="T164">
        <v>21000</v>
      </c>
      <c r="U164" t="s">
        <v>5415</v>
      </c>
      <c r="V164" t="s">
        <v>7910</v>
      </c>
    </row>
    <row r="165" spans="1:22" x14ac:dyDescent="0.25">
      <c r="A165" t="s">
        <v>21</v>
      </c>
      <c r="B165" t="s">
        <v>182</v>
      </c>
      <c r="C165" t="s">
        <v>2831</v>
      </c>
      <c r="D165">
        <v>0</v>
      </c>
      <c r="E165">
        <v>0</v>
      </c>
      <c r="F165">
        <v>1</v>
      </c>
      <c r="G165">
        <v>3.66</v>
      </c>
      <c r="H165">
        <v>0.46</v>
      </c>
      <c r="I165">
        <v>386.16</v>
      </c>
      <c r="J165">
        <v>1.64</v>
      </c>
      <c r="K165">
        <v>13.78</v>
      </c>
      <c r="L165">
        <v>178</v>
      </c>
      <c r="M165">
        <v>258.73</v>
      </c>
      <c r="N165">
        <v>370.72</v>
      </c>
      <c r="O165">
        <v>8.1300000000000008</v>
      </c>
      <c r="P165">
        <v>12.68</v>
      </c>
      <c r="Q165">
        <v>0.67</v>
      </c>
      <c r="R165">
        <v>1.33</v>
      </c>
      <c r="S165">
        <v>5000</v>
      </c>
      <c r="T165">
        <v>21000</v>
      </c>
      <c r="U165" t="s">
        <v>5416</v>
      </c>
      <c r="V165" t="s">
        <v>7911</v>
      </c>
    </row>
    <row r="166" spans="1:22" x14ac:dyDescent="0.25">
      <c r="A166" t="s">
        <v>21</v>
      </c>
      <c r="B166" t="s">
        <v>183</v>
      </c>
      <c r="C166" t="s">
        <v>2832</v>
      </c>
      <c r="D166">
        <v>0</v>
      </c>
      <c r="E166">
        <v>0</v>
      </c>
      <c r="F166">
        <v>1</v>
      </c>
      <c r="G166">
        <v>2.1</v>
      </c>
      <c r="H166">
        <v>0.46</v>
      </c>
      <c r="I166">
        <v>238</v>
      </c>
      <c r="J166">
        <v>1.04</v>
      </c>
      <c r="K166">
        <v>7.99</v>
      </c>
      <c r="L166">
        <v>179</v>
      </c>
      <c r="M166">
        <v>159.46</v>
      </c>
      <c r="N166">
        <v>228.48</v>
      </c>
      <c r="O166">
        <v>4.71</v>
      </c>
      <c r="P166">
        <v>7.35</v>
      </c>
      <c r="Q166">
        <v>0.43</v>
      </c>
      <c r="R166">
        <v>0.84</v>
      </c>
      <c r="S166">
        <v>5000</v>
      </c>
      <c r="T166">
        <v>21000</v>
      </c>
      <c r="U166" t="s">
        <v>5417</v>
      </c>
      <c r="V166" t="s">
        <v>7912</v>
      </c>
    </row>
    <row r="167" spans="1:22" x14ac:dyDescent="0.25">
      <c r="A167" t="s">
        <v>21</v>
      </c>
      <c r="B167" t="s">
        <v>184</v>
      </c>
      <c r="C167" t="s">
        <v>2833</v>
      </c>
      <c r="D167">
        <v>0</v>
      </c>
      <c r="E167">
        <v>0</v>
      </c>
      <c r="F167">
        <v>1</v>
      </c>
      <c r="G167">
        <v>1.66</v>
      </c>
      <c r="H167">
        <v>0.46</v>
      </c>
      <c r="I167">
        <v>359.34</v>
      </c>
      <c r="J167">
        <v>0.91</v>
      </c>
      <c r="K167">
        <v>7.68</v>
      </c>
      <c r="L167">
        <v>180</v>
      </c>
      <c r="M167">
        <v>240.76</v>
      </c>
      <c r="N167">
        <v>344.97</v>
      </c>
      <c r="O167">
        <v>4.53</v>
      </c>
      <c r="P167">
        <v>7.06</v>
      </c>
      <c r="Q167">
        <v>0.37</v>
      </c>
      <c r="R167">
        <v>0.74</v>
      </c>
      <c r="S167">
        <v>5000</v>
      </c>
      <c r="T167">
        <v>21000</v>
      </c>
      <c r="U167" t="s">
        <v>5418</v>
      </c>
      <c r="V167" t="s">
        <v>7913</v>
      </c>
    </row>
    <row r="168" spans="1:22" x14ac:dyDescent="0.25">
      <c r="A168" t="s">
        <v>21</v>
      </c>
      <c r="B168" t="s">
        <v>185</v>
      </c>
      <c r="C168" t="s">
        <v>2834</v>
      </c>
      <c r="D168">
        <v>0</v>
      </c>
      <c r="E168">
        <v>0</v>
      </c>
      <c r="F168">
        <v>1</v>
      </c>
      <c r="G168">
        <v>1.7</v>
      </c>
      <c r="H168">
        <v>0.46</v>
      </c>
      <c r="I168">
        <v>252.12</v>
      </c>
      <c r="J168">
        <v>1.08</v>
      </c>
      <c r="K168">
        <v>9.5299999999999994</v>
      </c>
      <c r="L168">
        <v>181</v>
      </c>
      <c r="M168">
        <v>168.92</v>
      </c>
      <c r="N168">
        <v>242.04</v>
      </c>
      <c r="O168">
        <v>5.62</v>
      </c>
      <c r="P168">
        <v>8.77</v>
      </c>
      <c r="Q168">
        <v>0.44</v>
      </c>
      <c r="R168">
        <v>0.88</v>
      </c>
      <c r="S168">
        <v>5000</v>
      </c>
      <c r="T168">
        <v>21000</v>
      </c>
      <c r="U168" t="s">
        <v>5419</v>
      </c>
      <c r="V168" t="s">
        <v>7914</v>
      </c>
    </row>
    <row r="169" spans="1:22" x14ac:dyDescent="0.25">
      <c r="A169" t="s">
        <v>21</v>
      </c>
      <c r="B169" t="s">
        <v>186</v>
      </c>
      <c r="C169" t="s">
        <v>2835</v>
      </c>
      <c r="D169">
        <v>0</v>
      </c>
      <c r="E169">
        <v>0</v>
      </c>
      <c r="F169">
        <v>1</v>
      </c>
      <c r="G169">
        <v>1.85</v>
      </c>
      <c r="H169">
        <v>0.45</v>
      </c>
      <c r="I169">
        <v>245.38</v>
      </c>
      <c r="J169">
        <v>1.03</v>
      </c>
      <c r="K169">
        <v>8</v>
      </c>
      <c r="L169">
        <v>182</v>
      </c>
      <c r="M169">
        <v>164.4</v>
      </c>
      <c r="N169">
        <v>235.56</v>
      </c>
      <c r="O169">
        <v>4.72</v>
      </c>
      <c r="P169">
        <v>7.36</v>
      </c>
      <c r="Q169">
        <v>0.42</v>
      </c>
      <c r="R169">
        <v>0.84</v>
      </c>
      <c r="S169">
        <v>5000</v>
      </c>
      <c r="T169">
        <v>21000</v>
      </c>
      <c r="U169" t="s">
        <v>5420</v>
      </c>
      <c r="V169" t="s">
        <v>7915</v>
      </c>
    </row>
    <row r="170" spans="1:22" x14ac:dyDescent="0.25">
      <c r="A170" t="s">
        <v>21</v>
      </c>
      <c r="B170" t="s">
        <v>187</v>
      </c>
      <c r="C170" t="s">
        <v>2836</v>
      </c>
      <c r="D170">
        <v>0</v>
      </c>
      <c r="E170">
        <v>0</v>
      </c>
      <c r="F170">
        <v>1</v>
      </c>
      <c r="G170">
        <v>1.02</v>
      </c>
      <c r="H170">
        <v>0.45</v>
      </c>
      <c r="I170">
        <v>202.97</v>
      </c>
      <c r="J170">
        <v>0.89</v>
      </c>
      <c r="K170">
        <v>6.56</v>
      </c>
      <c r="L170">
        <v>183</v>
      </c>
      <c r="M170">
        <v>135.99</v>
      </c>
      <c r="N170">
        <v>194.85</v>
      </c>
      <c r="O170">
        <v>3.87</v>
      </c>
      <c r="P170">
        <v>6.04</v>
      </c>
      <c r="Q170">
        <v>0.37</v>
      </c>
      <c r="R170">
        <v>0.72</v>
      </c>
      <c r="S170">
        <v>5000</v>
      </c>
      <c r="T170">
        <v>21000</v>
      </c>
      <c r="U170" t="s">
        <v>5421</v>
      </c>
      <c r="V170" t="s">
        <v>7916</v>
      </c>
    </row>
    <row r="171" spans="1:22" x14ac:dyDescent="0.25">
      <c r="A171" t="s">
        <v>21</v>
      </c>
      <c r="B171" t="s">
        <v>188</v>
      </c>
      <c r="C171" t="s">
        <v>2837</v>
      </c>
      <c r="D171">
        <v>0</v>
      </c>
      <c r="E171">
        <v>0</v>
      </c>
      <c r="F171">
        <v>1</v>
      </c>
      <c r="G171">
        <v>6.9</v>
      </c>
      <c r="H171">
        <v>0.45</v>
      </c>
      <c r="I171">
        <v>479.01</v>
      </c>
      <c r="J171">
        <v>1.46</v>
      </c>
      <c r="K171">
        <v>12.82</v>
      </c>
      <c r="L171">
        <v>184</v>
      </c>
      <c r="M171">
        <v>320.93</v>
      </c>
      <c r="N171">
        <v>459.85</v>
      </c>
      <c r="O171">
        <v>7.56</v>
      </c>
      <c r="P171">
        <v>11.79</v>
      </c>
      <c r="Q171">
        <v>0.6</v>
      </c>
      <c r="R171">
        <v>1.18</v>
      </c>
      <c r="S171">
        <v>5000</v>
      </c>
      <c r="T171">
        <v>21000</v>
      </c>
      <c r="U171" t="s">
        <v>5422</v>
      </c>
      <c r="V171" t="s">
        <v>7917</v>
      </c>
    </row>
    <row r="172" spans="1:22" x14ac:dyDescent="0.25">
      <c r="A172" t="s">
        <v>21</v>
      </c>
      <c r="B172" t="s">
        <v>189</v>
      </c>
      <c r="C172" t="s">
        <v>2838</v>
      </c>
      <c r="D172">
        <v>0</v>
      </c>
      <c r="E172">
        <v>0</v>
      </c>
      <c r="F172">
        <v>1</v>
      </c>
      <c r="G172">
        <v>0.63</v>
      </c>
      <c r="H172">
        <v>0.45</v>
      </c>
      <c r="I172">
        <v>170.64</v>
      </c>
      <c r="J172">
        <v>0.8</v>
      </c>
      <c r="K172">
        <v>6.83</v>
      </c>
      <c r="L172">
        <v>185</v>
      </c>
      <c r="M172">
        <v>114.33</v>
      </c>
      <c r="N172">
        <v>163.81</v>
      </c>
      <c r="O172">
        <v>4.03</v>
      </c>
      <c r="P172">
        <v>6.29</v>
      </c>
      <c r="Q172">
        <v>0.33</v>
      </c>
      <c r="R172">
        <v>0.65</v>
      </c>
      <c r="S172">
        <v>5000</v>
      </c>
      <c r="T172">
        <v>21000</v>
      </c>
      <c r="U172" t="s">
        <v>5423</v>
      </c>
      <c r="V172" t="s">
        <v>7918</v>
      </c>
    </row>
    <row r="173" spans="1:22" x14ac:dyDescent="0.25">
      <c r="A173" t="s">
        <v>21</v>
      </c>
      <c r="B173" t="s">
        <v>190</v>
      </c>
      <c r="C173" t="s">
        <v>2839</v>
      </c>
      <c r="D173">
        <v>0</v>
      </c>
      <c r="E173">
        <v>0</v>
      </c>
      <c r="F173">
        <v>1</v>
      </c>
      <c r="G173">
        <v>1.9</v>
      </c>
      <c r="H173">
        <v>0.44</v>
      </c>
      <c r="I173">
        <v>244.33</v>
      </c>
      <c r="J173">
        <v>1.01</v>
      </c>
      <c r="K173">
        <v>7.87</v>
      </c>
      <c r="L173">
        <v>187</v>
      </c>
      <c r="M173">
        <v>163.69999999999999</v>
      </c>
      <c r="N173">
        <v>234.56</v>
      </c>
      <c r="O173">
        <v>4.6399999999999997</v>
      </c>
      <c r="P173">
        <v>7.24</v>
      </c>
      <c r="Q173">
        <v>0.41</v>
      </c>
      <c r="R173">
        <v>0.82</v>
      </c>
      <c r="S173">
        <v>5000</v>
      </c>
      <c r="T173">
        <v>20000</v>
      </c>
      <c r="U173" t="s">
        <v>5424</v>
      </c>
      <c r="V173" t="s">
        <v>7919</v>
      </c>
    </row>
    <row r="174" spans="1:22" x14ac:dyDescent="0.25">
      <c r="A174" t="s">
        <v>21</v>
      </c>
      <c r="B174" t="s">
        <v>191</v>
      </c>
      <c r="C174" t="s">
        <v>2840</v>
      </c>
      <c r="D174">
        <v>0</v>
      </c>
      <c r="E174">
        <v>0</v>
      </c>
      <c r="F174">
        <v>1</v>
      </c>
      <c r="G174">
        <v>2.44</v>
      </c>
      <c r="H174">
        <v>0.44</v>
      </c>
      <c r="I174">
        <v>212.79</v>
      </c>
      <c r="J174">
        <v>0.97</v>
      </c>
      <c r="K174">
        <v>8.5299999999999994</v>
      </c>
      <c r="L174">
        <v>188</v>
      </c>
      <c r="M174">
        <v>142.57</v>
      </c>
      <c r="N174">
        <v>204.28</v>
      </c>
      <c r="O174">
        <v>5.03</v>
      </c>
      <c r="P174">
        <v>7.84</v>
      </c>
      <c r="Q174">
        <v>0.4</v>
      </c>
      <c r="R174">
        <v>0.79</v>
      </c>
      <c r="S174">
        <v>5000</v>
      </c>
      <c r="T174">
        <v>20000</v>
      </c>
      <c r="U174" t="s">
        <v>5425</v>
      </c>
      <c r="V174" t="s">
        <v>7920</v>
      </c>
    </row>
    <row r="175" spans="1:22" x14ac:dyDescent="0.25">
      <c r="A175" t="s">
        <v>21</v>
      </c>
      <c r="B175" t="s">
        <v>192</v>
      </c>
      <c r="C175" t="s">
        <v>2841</v>
      </c>
      <c r="D175">
        <v>0</v>
      </c>
      <c r="E175">
        <v>0</v>
      </c>
      <c r="F175">
        <v>1</v>
      </c>
      <c r="G175">
        <v>0.46</v>
      </c>
      <c r="H175">
        <v>0.43</v>
      </c>
      <c r="I175">
        <v>177.93</v>
      </c>
      <c r="J175">
        <v>0.76</v>
      </c>
      <c r="K175">
        <v>6.39</v>
      </c>
      <c r="L175">
        <v>189</v>
      </c>
      <c r="M175">
        <v>119.21</v>
      </c>
      <c r="N175">
        <v>170.81</v>
      </c>
      <c r="O175">
        <v>3.77</v>
      </c>
      <c r="P175">
        <v>5.88</v>
      </c>
      <c r="Q175">
        <v>0.31</v>
      </c>
      <c r="R175">
        <v>0.62</v>
      </c>
      <c r="S175">
        <v>5000</v>
      </c>
      <c r="T175">
        <v>20000</v>
      </c>
      <c r="U175" t="s">
        <v>5426</v>
      </c>
      <c r="V175" t="s">
        <v>7921</v>
      </c>
    </row>
    <row r="176" spans="1:22" x14ac:dyDescent="0.25">
      <c r="A176" t="s">
        <v>21</v>
      </c>
      <c r="B176" t="s">
        <v>193</v>
      </c>
      <c r="C176" t="s">
        <v>2842</v>
      </c>
      <c r="D176">
        <v>0</v>
      </c>
      <c r="E176">
        <v>0</v>
      </c>
      <c r="F176">
        <v>1</v>
      </c>
      <c r="G176">
        <v>15.12</v>
      </c>
      <c r="H176">
        <v>0.43</v>
      </c>
      <c r="I176">
        <v>142.38999999999999</v>
      </c>
      <c r="J176">
        <v>0.62</v>
      </c>
      <c r="K176">
        <v>4.95</v>
      </c>
      <c r="L176">
        <v>190</v>
      </c>
      <c r="M176">
        <v>95.4</v>
      </c>
      <c r="N176">
        <v>136.69999999999999</v>
      </c>
      <c r="O176">
        <v>2.92</v>
      </c>
      <c r="P176">
        <v>4.55</v>
      </c>
      <c r="Q176">
        <v>0.25</v>
      </c>
      <c r="R176">
        <v>0.5</v>
      </c>
      <c r="S176">
        <v>5000</v>
      </c>
      <c r="T176">
        <v>20000</v>
      </c>
      <c r="U176" t="s">
        <v>5427</v>
      </c>
      <c r="V176" t="s">
        <v>7922</v>
      </c>
    </row>
    <row r="177" spans="1:22" x14ac:dyDescent="0.25">
      <c r="A177" t="s">
        <v>21</v>
      </c>
      <c r="B177" t="s">
        <v>194</v>
      </c>
      <c r="C177" t="s">
        <v>2843</v>
      </c>
      <c r="D177">
        <v>0</v>
      </c>
      <c r="E177">
        <v>0</v>
      </c>
      <c r="F177">
        <v>1</v>
      </c>
      <c r="G177">
        <v>0.69</v>
      </c>
      <c r="H177">
        <v>0.43</v>
      </c>
      <c r="I177">
        <v>184.92</v>
      </c>
      <c r="J177">
        <v>0.86</v>
      </c>
      <c r="K177">
        <v>7.39</v>
      </c>
      <c r="L177">
        <v>191</v>
      </c>
      <c r="M177">
        <v>123.89</v>
      </c>
      <c r="N177">
        <v>177.52</v>
      </c>
      <c r="O177">
        <v>4.3600000000000003</v>
      </c>
      <c r="P177">
        <v>6.8</v>
      </c>
      <c r="Q177">
        <v>0.35</v>
      </c>
      <c r="R177">
        <v>0.69</v>
      </c>
      <c r="S177">
        <v>5000</v>
      </c>
      <c r="T177">
        <v>20000</v>
      </c>
      <c r="U177" t="s">
        <v>5428</v>
      </c>
      <c r="V177" t="s">
        <v>7923</v>
      </c>
    </row>
    <row r="178" spans="1:22" x14ac:dyDescent="0.25">
      <c r="A178" t="s">
        <v>21</v>
      </c>
      <c r="B178" t="s">
        <v>195</v>
      </c>
      <c r="C178" t="s">
        <v>2844</v>
      </c>
      <c r="D178">
        <v>0</v>
      </c>
      <c r="E178">
        <v>0</v>
      </c>
      <c r="F178">
        <v>1</v>
      </c>
      <c r="G178">
        <v>2.25</v>
      </c>
      <c r="H178">
        <v>0.43</v>
      </c>
      <c r="I178">
        <v>421.41</v>
      </c>
      <c r="J178">
        <v>0.94</v>
      </c>
      <c r="K178">
        <v>7.51</v>
      </c>
      <c r="L178">
        <v>192</v>
      </c>
      <c r="M178">
        <v>282.35000000000002</v>
      </c>
      <c r="N178">
        <v>404.56</v>
      </c>
      <c r="O178">
        <v>4.43</v>
      </c>
      <c r="P178">
        <v>6.91</v>
      </c>
      <c r="Q178">
        <v>0.38</v>
      </c>
      <c r="R178">
        <v>0.76</v>
      </c>
      <c r="S178">
        <v>5000</v>
      </c>
      <c r="T178">
        <v>20000</v>
      </c>
      <c r="U178" t="s">
        <v>5429</v>
      </c>
      <c r="V178" t="s">
        <v>7924</v>
      </c>
    </row>
    <row r="179" spans="1:22" x14ac:dyDescent="0.25">
      <c r="A179" t="s">
        <v>21</v>
      </c>
      <c r="B179" t="s">
        <v>196</v>
      </c>
      <c r="C179" t="s">
        <v>2845</v>
      </c>
      <c r="D179">
        <v>0</v>
      </c>
      <c r="E179">
        <v>0</v>
      </c>
      <c r="F179">
        <v>1</v>
      </c>
      <c r="G179">
        <v>1.36</v>
      </c>
      <c r="H179">
        <v>0.42</v>
      </c>
      <c r="I179">
        <v>221.81</v>
      </c>
      <c r="J179">
        <v>0.96</v>
      </c>
      <c r="K179">
        <v>7.43</v>
      </c>
      <c r="L179">
        <v>194</v>
      </c>
      <c r="M179">
        <v>148.61000000000001</v>
      </c>
      <c r="N179">
        <v>212.94</v>
      </c>
      <c r="O179">
        <v>4.38</v>
      </c>
      <c r="P179">
        <v>6.84</v>
      </c>
      <c r="Q179">
        <v>0.4</v>
      </c>
      <c r="R179">
        <v>0.78</v>
      </c>
      <c r="S179">
        <v>5000</v>
      </c>
      <c r="T179">
        <v>20000</v>
      </c>
      <c r="U179" t="s">
        <v>5430</v>
      </c>
      <c r="V179" t="s">
        <v>7925</v>
      </c>
    </row>
    <row r="180" spans="1:22" x14ac:dyDescent="0.25">
      <c r="A180" t="s">
        <v>21</v>
      </c>
      <c r="B180" t="s">
        <v>197</v>
      </c>
      <c r="C180" t="s">
        <v>2846</v>
      </c>
      <c r="D180">
        <v>0</v>
      </c>
      <c r="E180">
        <v>0</v>
      </c>
      <c r="F180">
        <v>1</v>
      </c>
      <c r="G180">
        <v>3.63</v>
      </c>
      <c r="H180">
        <v>0.42</v>
      </c>
      <c r="I180">
        <v>244.13</v>
      </c>
      <c r="J180">
        <v>1.05</v>
      </c>
      <c r="K180">
        <v>8.2799999999999994</v>
      </c>
      <c r="L180">
        <v>195</v>
      </c>
      <c r="M180">
        <v>163.57</v>
      </c>
      <c r="N180">
        <v>234.37</v>
      </c>
      <c r="O180">
        <v>4.8899999999999997</v>
      </c>
      <c r="P180">
        <v>7.62</v>
      </c>
      <c r="Q180">
        <v>0.43</v>
      </c>
      <c r="R180">
        <v>0.85</v>
      </c>
      <c r="S180">
        <v>5000</v>
      </c>
      <c r="T180">
        <v>19000</v>
      </c>
      <c r="U180" t="s">
        <v>5431</v>
      </c>
      <c r="V180" t="s">
        <v>7926</v>
      </c>
    </row>
    <row r="181" spans="1:22" x14ac:dyDescent="0.25">
      <c r="A181" t="s">
        <v>21</v>
      </c>
      <c r="B181" t="s">
        <v>198</v>
      </c>
      <c r="C181" t="s">
        <v>2847</v>
      </c>
      <c r="D181">
        <v>0</v>
      </c>
      <c r="E181">
        <v>0</v>
      </c>
      <c r="F181">
        <v>1</v>
      </c>
      <c r="G181">
        <v>2.02</v>
      </c>
      <c r="H181">
        <v>0.42</v>
      </c>
      <c r="I181">
        <v>249.73</v>
      </c>
      <c r="J181">
        <v>0.95</v>
      </c>
      <c r="K181">
        <v>7.98</v>
      </c>
      <c r="L181">
        <v>196</v>
      </c>
      <c r="M181">
        <v>167.32</v>
      </c>
      <c r="N181">
        <v>239.74</v>
      </c>
      <c r="O181">
        <v>4.71</v>
      </c>
      <c r="P181">
        <v>7.34</v>
      </c>
      <c r="Q181">
        <v>0.39</v>
      </c>
      <c r="R181">
        <v>0.77</v>
      </c>
      <c r="S181">
        <v>5000</v>
      </c>
      <c r="T181">
        <v>19000</v>
      </c>
      <c r="U181" t="s">
        <v>5432</v>
      </c>
      <c r="V181" t="s">
        <v>7927</v>
      </c>
    </row>
    <row r="182" spans="1:22" x14ac:dyDescent="0.25">
      <c r="A182" t="s">
        <v>21</v>
      </c>
      <c r="B182" t="s">
        <v>199</v>
      </c>
      <c r="C182" t="s">
        <v>2848</v>
      </c>
      <c r="D182">
        <v>0</v>
      </c>
      <c r="E182">
        <v>0</v>
      </c>
      <c r="F182">
        <v>1</v>
      </c>
      <c r="G182">
        <v>0.88</v>
      </c>
      <c r="H182">
        <v>0.42</v>
      </c>
      <c r="I182">
        <v>183.03</v>
      </c>
      <c r="J182">
        <v>0.85</v>
      </c>
      <c r="K182">
        <v>7.31</v>
      </c>
      <c r="L182">
        <v>197</v>
      </c>
      <c r="M182">
        <v>122.63</v>
      </c>
      <c r="N182">
        <v>175.71</v>
      </c>
      <c r="O182">
        <v>4.3099999999999996</v>
      </c>
      <c r="P182">
        <v>6.73</v>
      </c>
      <c r="Q182">
        <v>0.35</v>
      </c>
      <c r="R182">
        <v>0.69</v>
      </c>
      <c r="S182">
        <v>5000</v>
      </c>
      <c r="T182">
        <v>19000</v>
      </c>
      <c r="U182" t="s">
        <v>5433</v>
      </c>
      <c r="V182" t="s">
        <v>7928</v>
      </c>
    </row>
    <row r="183" spans="1:22" x14ac:dyDescent="0.25">
      <c r="A183" t="s">
        <v>21</v>
      </c>
      <c r="B183" t="s">
        <v>200</v>
      </c>
      <c r="C183" t="s">
        <v>2849</v>
      </c>
      <c r="D183">
        <v>0</v>
      </c>
      <c r="E183">
        <v>0</v>
      </c>
      <c r="F183">
        <v>1</v>
      </c>
      <c r="G183">
        <v>2.11</v>
      </c>
      <c r="H183">
        <v>0.41</v>
      </c>
      <c r="I183">
        <v>193.34</v>
      </c>
      <c r="J183">
        <v>0.85</v>
      </c>
      <c r="K183">
        <v>6.34</v>
      </c>
      <c r="L183">
        <v>198</v>
      </c>
      <c r="M183">
        <v>129.54</v>
      </c>
      <c r="N183">
        <v>185.61</v>
      </c>
      <c r="O183">
        <v>3.74</v>
      </c>
      <c r="P183">
        <v>5.84</v>
      </c>
      <c r="Q183">
        <v>0.35</v>
      </c>
      <c r="R183">
        <v>0.69</v>
      </c>
      <c r="S183">
        <v>5000</v>
      </c>
      <c r="T183">
        <v>19000</v>
      </c>
      <c r="U183" t="s">
        <v>5434</v>
      </c>
      <c r="V183" t="s">
        <v>7929</v>
      </c>
    </row>
    <row r="184" spans="1:22" x14ac:dyDescent="0.25">
      <c r="A184" t="s">
        <v>21</v>
      </c>
      <c r="B184" t="s">
        <v>201</v>
      </c>
      <c r="C184" t="s">
        <v>2850</v>
      </c>
      <c r="D184">
        <v>0</v>
      </c>
      <c r="E184">
        <v>0</v>
      </c>
      <c r="F184">
        <v>1</v>
      </c>
      <c r="G184">
        <v>1.68</v>
      </c>
      <c r="H184">
        <v>0.41</v>
      </c>
      <c r="I184">
        <v>276.38</v>
      </c>
      <c r="J184">
        <v>1.18</v>
      </c>
      <c r="K184">
        <v>9.6</v>
      </c>
      <c r="L184">
        <v>199</v>
      </c>
      <c r="M184">
        <v>185.18</v>
      </c>
      <c r="N184">
        <v>265.33</v>
      </c>
      <c r="O184">
        <v>5.66</v>
      </c>
      <c r="P184">
        <v>8.83</v>
      </c>
      <c r="Q184">
        <v>0.49</v>
      </c>
      <c r="R184">
        <v>0.96</v>
      </c>
      <c r="S184">
        <v>5000</v>
      </c>
      <c r="T184">
        <v>19000</v>
      </c>
      <c r="U184" t="s">
        <v>5435</v>
      </c>
      <c r="V184" t="s">
        <v>7930</v>
      </c>
    </row>
    <row r="185" spans="1:22" x14ac:dyDescent="0.25">
      <c r="A185" t="s">
        <v>21</v>
      </c>
      <c r="B185" t="s">
        <v>202</v>
      </c>
      <c r="C185" t="s">
        <v>2851</v>
      </c>
      <c r="D185">
        <v>0</v>
      </c>
      <c r="E185">
        <v>0</v>
      </c>
      <c r="F185">
        <v>1</v>
      </c>
      <c r="G185">
        <v>0.86</v>
      </c>
      <c r="H185">
        <v>0.41</v>
      </c>
      <c r="I185">
        <v>190.34</v>
      </c>
      <c r="J185">
        <v>0.87</v>
      </c>
      <c r="K185">
        <v>7.6</v>
      </c>
      <c r="L185">
        <v>200</v>
      </c>
      <c r="M185">
        <v>127.53</v>
      </c>
      <c r="N185">
        <v>182.72</v>
      </c>
      <c r="O185">
        <v>4.4800000000000004</v>
      </c>
      <c r="P185">
        <v>6.99</v>
      </c>
      <c r="Q185">
        <v>0.36</v>
      </c>
      <c r="R185">
        <v>0.71</v>
      </c>
      <c r="S185">
        <v>5000</v>
      </c>
      <c r="T185">
        <v>19000</v>
      </c>
      <c r="U185" t="s">
        <v>5436</v>
      </c>
      <c r="V185" t="s">
        <v>7931</v>
      </c>
    </row>
    <row r="186" spans="1:22" x14ac:dyDescent="0.25">
      <c r="A186" t="s">
        <v>21</v>
      </c>
      <c r="B186" t="s">
        <v>203</v>
      </c>
      <c r="C186" t="s">
        <v>2852</v>
      </c>
      <c r="D186">
        <v>0</v>
      </c>
      <c r="E186">
        <v>0</v>
      </c>
      <c r="F186">
        <v>1</v>
      </c>
      <c r="G186">
        <v>3.75</v>
      </c>
      <c r="H186">
        <v>0.41</v>
      </c>
      <c r="I186">
        <v>232.57</v>
      </c>
      <c r="J186">
        <v>0.99</v>
      </c>
      <c r="K186">
        <v>7.79</v>
      </c>
      <c r="L186">
        <v>201</v>
      </c>
      <c r="M186">
        <v>155.82</v>
      </c>
      <c r="N186">
        <v>223.27</v>
      </c>
      <c r="O186">
        <v>4.5999999999999996</v>
      </c>
      <c r="P186">
        <v>7.17</v>
      </c>
      <c r="Q186">
        <v>0.41</v>
      </c>
      <c r="R186">
        <v>0.81</v>
      </c>
      <c r="S186">
        <v>5000</v>
      </c>
      <c r="T186">
        <v>19000</v>
      </c>
      <c r="U186" t="s">
        <v>5437</v>
      </c>
      <c r="V186" t="s">
        <v>7932</v>
      </c>
    </row>
    <row r="187" spans="1:22" x14ac:dyDescent="0.25">
      <c r="A187" t="s">
        <v>21</v>
      </c>
      <c r="B187" t="s">
        <v>204</v>
      </c>
      <c r="C187" t="s">
        <v>2853</v>
      </c>
      <c r="D187">
        <v>0</v>
      </c>
      <c r="E187">
        <v>0</v>
      </c>
      <c r="F187">
        <v>1</v>
      </c>
      <c r="G187">
        <v>2.95</v>
      </c>
      <c r="H187">
        <v>0.41</v>
      </c>
      <c r="I187">
        <v>196.3</v>
      </c>
      <c r="J187">
        <v>0.86</v>
      </c>
      <c r="K187">
        <v>6.5</v>
      </c>
      <c r="L187">
        <v>202</v>
      </c>
      <c r="M187">
        <v>131.52000000000001</v>
      </c>
      <c r="N187">
        <v>188.45</v>
      </c>
      <c r="O187">
        <v>3.84</v>
      </c>
      <c r="P187">
        <v>5.98</v>
      </c>
      <c r="Q187">
        <v>0.35</v>
      </c>
      <c r="R187">
        <v>0.7</v>
      </c>
      <c r="S187">
        <v>5000</v>
      </c>
      <c r="T187">
        <v>19000</v>
      </c>
      <c r="U187" t="s">
        <v>5438</v>
      </c>
      <c r="V187" t="s">
        <v>7933</v>
      </c>
    </row>
    <row r="188" spans="1:22" x14ac:dyDescent="0.25">
      <c r="A188" t="s">
        <v>21</v>
      </c>
      <c r="B188" t="s">
        <v>205</v>
      </c>
      <c r="C188" t="s">
        <v>2854</v>
      </c>
      <c r="D188">
        <v>0</v>
      </c>
      <c r="E188">
        <v>0</v>
      </c>
      <c r="F188">
        <v>1</v>
      </c>
      <c r="G188">
        <v>6.86</v>
      </c>
      <c r="H188">
        <v>0.4</v>
      </c>
      <c r="I188">
        <v>533.39</v>
      </c>
      <c r="J188">
        <v>1.86</v>
      </c>
      <c r="K188">
        <v>18.3</v>
      </c>
      <c r="L188">
        <v>203</v>
      </c>
      <c r="M188">
        <v>357.37</v>
      </c>
      <c r="N188">
        <v>512.04999999999995</v>
      </c>
      <c r="O188">
        <v>10.8</v>
      </c>
      <c r="P188">
        <v>16.829999999999998</v>
      </c>
      <c r="Q188">
        <v>0.76</v>
      </c>
      <c r="R188">
        <v>1.5</v>
      </c>
      <c r="S188">
        <v>5000</v>
      </c>
      <c r="T188">
        <v>19000</v>
      </c>
      <c r="U188" t="s">
        <v>5439</v>
      </c>
      <c r="V188" t="s">
        <v>7934</v>
      </c>
    </row>
    <row r="189" spans="1:22" x14ac:dyDescent="0.25">
      <c r="A189" t="s">
        <v>21</v>
      </c>
      <c r="B189" t="s">
        <v>206</v>
      </c>
      <c r="C189" t="s">
        <v>2855</v>
      </c>
      <c r="D189">
        <v>0</v>
      </c>
      <c r="E189">
        <v>0</v>
      </c>
      <c r="F189">
        <v>1</v>
      </c>
      <c r="G189">
        <v>0.47</v>
      </c>
      <c r="H189">
        <v>0.4</v>
      </c>
      <c r="I189">
        <v>150.08000000000001</v>
      </c>
      <c r="J189">
        <v>0.71</v>
      </c>
      <c r="K189">
        <v>6</v>
      </c>
      <c r="L189">
        <v>204</v>
      </c>
      <c r="M189">
        <v>100.55</v>
      </c>
      <c r="N189">
        <v>144.08000000000001</v>
      </c>
      <c r="O189">
        <v>3.54</v>
      </c>
      <c r="P189">
        <v>5.52</v>
      </c>
      <c r="Q189">
        <v>0.28999999999999998</v>
      </c>
      <c r="R189">
        <v>0.56999999999999995</v>
      </c>
      <c r="S189">
        <v>5000</v>
      </c>
      <c r="T189">
        <v>18000</v>
      </c>
      <c r="U189" t="s">
        <v>5440</v>
      </c>
      <c r="V189" t="s">
        <v>7935</v>
      </c>
    </row>
    <row r="190" spans="1:22" x14ac:dyDescent="0.25">
      <c r="A190" t="s">
        <v>21</v>
      </c>
      <c r="B190" t="s">
        <v>207</v>
      </c>
      <c r="C190" t="s">
        <v>2856</v>
      </c>
      <c r="D190">
        <v>0</v>
      </c>
      <c r="E190">
        <v>0</v>
      </c>
      <c r="F190">
        <v>1</v>
      </c>
      <c r="G190">
        <v>0.56999999999999995</v>
      </c>
      <c r="H190">
        <v>0.39</v>
      </c>
      <c r="I190">
        <v>150.13999999999999</v>
      </c>
      <c r="J190">
        <v>0.71</v>
      </c>
      <c r="K190">
        <v>5.94</v>
      </c>
      <c r="L190">
        <v>205</v>
      </c>
      <c r="M190">
        <v>100.6</v>
      </c>
      <c r="N190">
        <v>144.13999999999999</v>
      </c>
      <c r="O190">
        <v>3.51</v>
      </c>
      <c r="P190">
        <v>5.47</v>
      </c>
      <c r="Q190">
        <v>0.28999999999999998</v>
      </c>
      <c r="R190">
        <v>0.56999999999999995</v>
      </c>
      <c r="S190">
        <v>5000</v>
      </c>
      <c r="T190">
        <v>18000</v>
      </c>
      <c r="U190" t="s">
        <v>5441</v>
      </c>
      <c r="V190" t="s">
        <v>7936</v>
      </c>
    </row>
    <row r="191" spans="1:22" x14ac:dyDescent="0.25">
      <c r="A191" t="s">
        <v>21</v>
      </c>
      <c r="B191" t="s">
        <v>208</v>
      </c>
      <c r="C191" t="s">
        <v>2857</v>
      </c>
      <c r="D191">
        <v>0</v>
      </c>
      <c r="E191">
        <v>0</v>
      </c>
      <c r="F191">
        <v>1</v>
      </c>
      <c r="G191">
        <v>8.31</v>
      </c>
      <c r="H191">
        <v>0.39</v>
      </c>
      <c r="I191">
        <v>576.01</v>
      </c>
      <c r="J191">
        <v>2.1</v>
      </c>
      <c r="K191">
        <v>20.94</v>
      </c>
      <c r="L191">
        <v>206</v>
      </c>
      <c r="M191">
        <v>385.93</v>
      </c>
      <c r="N191">
        <v>552.97</v>
      </c>
      <c r="O191">
        <v>12.35</v>
      </c>
      <c r="P191">
        <v>19.260000000000002</v>
      </c>
      <c r="Q191">
        <v>0.86</v>
      </c>
      <c r="R191">
        <v>1.7</v>
      </c>
      <c r="S191">
        <v>5000</v>
      </c>
      <c r="T191">
        <v>18000</v>
      </c>
      <c r="U191" t="s">
        <v>5442</v>
      </c>
      <c r="V191" t="s">
        <v>7937</v>
      </c>
    </row>
    <row r="192" spans="1:22" x14ac:dyDescent="0.25">
      <c r="A192" t="s">
        <v>21</v>
      </c>
      <c r="B192" t="s">
        <v>209</v>
      </c>
      <c r="C192" t="s">
        <v>2858</v>
      </c>
      <c r="D192">
        <v>0</v>
      </c>
      <c r="E192">
        <v>0</v>
      </c>
      <c r="F192">
        <v>1</v>
      </c>
      <c r="G192">
        <v>8.2899999999999991</v>
      </c>
      <c r="H192">
        <v>0.39</v>
      </c>
      <c r="I192">
        <v>273.56</v>
      </c>
      <c r="J192">
        <v>1.18</v>
      </c>
      <c r="K192">
        <v>9.73</v>
      </c>
      <c r="L192">
        <v>207</v>
      </c>
      <c r="M192">
        <v>183.29</v>
      </c>
      <c r="N192">
        <v>262.62</v>
      </c>
      <c r="O192">
        <v>5.74</v>
      </c>
      <c r="P192">
        <v>8.9499999999999993</v>
      </c>
      <c r="Q192">
        <v>0.48</v>
      </c>
      <c r="R192">
        <v>0.95</v>
      </c>
      <c r="S192">
        <v>4000</v>
      </c>
      <c r="T192">
        <v>18000</v>
      </c>
      <c r="U192" t="s">
        <v>5443</v>
      </c>
      <c r="V192" t="s">
        <v>7938</v>
      </c>
    </row>
    <row r="193" spans="1:22" x14ac:dyDescent="0.25">
      <c r="A193" t="s">
        <v>21</v>
      </c>
      <c r="B193" t="s">
        <v>210</v>
      </c>
      <c r="C193" t="s">
        <v>2859</v>
      </c>
      <c r="D193">
        <v>0</v>
      </c>
      <c r="E193">
        <v>0</v>
      </c>
      <c r="F193">
        <v>1</v>
      </c>
      <c r="G193">
        <v>16.920000000000002</v>
      </c>
      <c r="H193">
        <v>0.39</v>
      </c>
      <c r="I193">
        <v>222.67</v>
      </c>
      <c r="J193">
        <v>0.96</v>
      </c>
      <c r="K193">
        <v>7.61</v>
      </c>
      <c r="L193">
        <v>208</v>
      </c>
      <c r="M193">
        <v>149.19</v>
      </c>
      <c r="N193">
        <v>213.76</v>
      </c>
      <c r="O193">
        <v>4.49</v>
      </c>
      <c r="P193">
        <v>7.01</v>
      </c>
      <c r="Q193">
        <v>0.4</v>
      </c>
      <c r="R193">
        <v>0.78</v>
      </c>
      <c r="S193">
        <v>4000</v>
      </c>
      <c r="T193">
        <v>18000</v>
      </c>
      <c r="U193" t="s">
        <v>5444</v>
      </c>
      <c r="V193" t="s">
        <v>7939</v>
      </c>
    </row>
    <row r="194" spans="1:22" x14ac:dyDescent="0.25">
      <c r="A194" t="s">
        <v>21</v>
      </c>
      <c r="B194" t="s">
        <v>211</v>
      </c>
      <c r="C194" t="s">
        <v>2860</v>
      </c>
      <c r="D194">
        <v>0</v>
      </c>
      <c r="E194">
        <v>0</v>
      </c>
      <c r="F194">
        <v>1</v>
      </c>
      <c r="G194">
        <v>3.04</v>
      </c>
      <c r="H194">
        <v>0.39</v>
      </c>
      <c r="I194">
        <v>247.19</v>
      </c>
      <c r="J194">
        <v>1.07</v>
      </c>
      <c r="K194">
        <v>8.65</v>
      </c>
      <c r="L194">
        <v>209</v>
      </c>
      <c r="M194">
        <v>165.62</v>
      </c>
      <c r="N194">
        <v>237.3</v>
      </c>
      <c r="O194">
        <v>5.0999999999999996</v>
      </c>
      <c r="P194">
        <v>7.96</v>
      </c>
      <c r="Q194">
        <v>0.44</v>
      </c>
      <c r="R194">
        <v>0.86</v>
      </c>
      <c r="S194">
        <v>4000</v>
      </c>
      <c r="T194">
        <v>18000</v>
      </c>
      <c r="U194" t="s">
        <v>5445</v>
      </c>
      <c r="V194" t="s">
        <v>7940</v>
      </c>
    </row>
    <row r="195" spans="1:22" x14ac:dyDescent="0.25">
      <c r="A195" t="s">
        <v>21</v>
      </c>
      <c r="B195" t="s">
        <v>212</v>
      </c>
      <c r="C195" t="s">
        <v>2861</v>
      </c>
      <c r="D195">
        <v>0</v>
      </c>
      <c r="E195">
        <v>0</v>
      </c>
      <c r="F195">
        <v>1</v>
      </c>
      <c r="G195">
        <v>3.8</v>
      </c>
      <c r="H195">
        <v>0.39</v>
      </c>
      <c r="I195">
        <v>238.78</v>
      </c>
      <c r="J195">
        <v>0.93</v>
      </c>
      <c r="K195">
        <v>7.36</v>
      </c>
      <c r="L195">
        <v>210</v>
      </c>
      <c r="M195">
        <v>159.99</v>
      </c>
      <c r="N195">
        <v>229.23</v>
      </c>
      <c r="O195">
        <v>4.34</v>
      </c>
      <c r="P195">
        <v>6.77</v>
      </c>
      <c r="Q195">
        <v>0.38</v>
      </c>
      <c r="R195">
        <v>0.75</v>
      </c>
      <c r="S195">
        <v>4000</v>
      </c>
      <c r="T195">
        <v>18000</v>
      </c>
      <c r="U195" t="s">
        <v>5446</v>
      </c>
      <c r="V195" t="s">
        <v>7941</v>
      </c>
    </row>
    <row r="196" spans="1:22" x14ac:dyDescent="0.25">
      <c r="A196" t="s">
        <v>21</v>
      </c>
      <c r="B196" t="s">
        <v>213</v>
      </c>
      <c r="C196" t="s">
        <v>2862</v>
      </c>
      <c r="D196">
        <v>0</v>
      </c>
      <c r="E196">
        <v>0</v>
      </c>
      <c r="F196">
        <v>1</v>
      </c>
      <c r="G196">
        <v>2.2400000000000002</v>
      </c>
      <c r="H196">
        <v>0.39</v>
      </c>
      <c r="I196">
        <v>181.97</v>
      </c>
      <c r="J196">
        <v>0.8</v>
      </c>
      <c r="K196">
        <v>5.99</v>
      </c>
      <c r="L196">
        <v>211</v>
      </c>
      <c r="M196">
        <v>121.92</v>
      </c>
      <c r="N196">
        <v>174.69</v>
      </c>
      <c r="O196">
        <v>3.53</v>
      </c>
      <c r="P196">
        <v>5.51</v>
      </c>
      <c r="Q196">
        <v>0.33</v>
      </c>
      <c r="R196">
        <v>0.65</v>
      </c>
      <c r="S196">
        <v>4000</v>
      </c>
      <c r="T196">
        <v>18000</v>
      </c>
      <c r="U196" t="s">
        <v>5447</v>
      </c>
      <c r="V196" t="s">
        <v>7942</v>
      </c>
    </row>
    <row r="197" spans="1:22" x14ac:dyDescent="0.25">
      <c r="A197" t="s">
        <v>21</v>
      </c>
      <c r="B197" t="s">
        <v>214</v>
      </c>
      <c r="C197" t="s">
        <v>2863</v>
      </c>
      <c r="D197">
        <v>0</v>
      </c>
      <c r="E197">
        <v>0</v>
      </c>
      <c r="F197">
        <v>1</v>
      </c>
      <c r="G197">
        <v>13.56</v>
      </c>
      <c r="H197">
        <v>0.39</v>
      </c>
      <c r="I197">
        <v>255.33</v>
      </c>
      <c r="J197">
        <v>1.1200000000000001</v>
      </c>
      <c r="K197">
        <v>9.18</v>
      </c>
      <c r="L197">
        <v>212</v>
      </c>
      <c r="M197">
        <v>171.07</v>
      </c>
      <c r="N197">
        <v>245.12</v>
      </c>
      <c r="O197">
        <v>5.42</v>
      </c>
      <c r="P197">
        <v>8.4499999999999993</v>
      </c>
      <c r="Q197">
        <v>0.46</v>
      </c>
      <c r="R197">
        <v>0.91</v>
      </c>
      <c r="S197">
        <v>4000</v>
      </c>
      <c r="T197">
        <v>18000</v>
      </c>
      <c r="U197" t="s">
        <v>5448</v>
      </c>
      <c r="V197" t="s">
        <v>7943</v>
      </c>
    </row>
    <row r="198" spans="1:22" x14ac:dyDescent="0.25">
      <c r="A198" t="s">
        <v>21</v>
      </c>
      <c r="B198" t="s">
        <v>215</v>
      </c>
      <c r="C198" t="s">
        <v>2864</v>
      </c>
      <c r="D198">
        <v>0</v>
      </c>
      <c r="E198">
        <v>0</v>
      </c>
      <c r="F198">
        <v>1</v>
      </c>
      <c r="G198">
        <v>4.08</v>
      </c>
      <c r="H198">
        <v>0.38</v>
      </c>
      <c r="I198">
        <v>419.53</v>
      </c>
      <c r="J198">
        <v>1.76</v>
      </c>
      <c r="K198">
        <v>15.35</v>
      </c>
      <c r="L198">
        <v>213</v>
      </c>
      <c r="M198">
        <v>281.08</v>
      </c>
      <c r="N198">
        <v>402.75</v>
      </c>
      <c r="O198">
        <v>9.06</v>
      </c>
      <c r="P198">
        <v>14.13</v>
      </c>
      <c r="Q198">
        <v>0.72</v>
      </c>
      <c r="R198">
        <v>1.43</v>
      </c>
      <c r="S198">
        <v>4000</v>
      </c>
      <c r="T198">
        <v>18000</v>
      </c>
      <c r="U198" t="s">
        <v>5449</v>
      </c>
      <c r="V198" t="s">
        <v>7944</v>
      </c>
    </row>
    <row r="199" spans="1:22" x14ac:dyDescent="0.25">
      <c r="A199" t="s">
        <v>21</v>
      </c>
      <c r="B199" t="s">
        <v>216</v>
      </c>
      <c r="C199" t="s">
        <v>2865</v>
      </c>
      <c r="D199">
        <v>0</v>
      </c>
      <c r="E199">
        <v>0</v>
      </c>
      <c r="F199">
        <v>1</v>
      </c>
      <c r="G199">
        <v>1</v>
      </c>
      <c r="H199">
        <v>0.38</v>
      </c>
      <c r="I199">
        <v>169.15</v>
      </c>
      <c r="J199">
        <v>0.74</v>
      </c>
      <c r="K199">
        <v>5.39</v>
      </c>
      <c r="L199">
        <v>214</v>
      </c>
      <c r="M199">
        <v>113.33</v>
      </c>
      <c r="N199">
        <v>162.38999999999999</v>
      </c>
      <c r="O199">
        <v>3.18</v>
      </c>
      <c r="P199">
        <v>4.96</v>
      </c>
      <c r="Q199">
        <v>0.3</v>
      </c>
      <c r="R199">
        <v>0.6</v>
      </c>
      <c r="S199">
        <v>4000</v>
      </c>
      <c r="T199">
        <v>18000</v>
      </c>
      <c r="U199" t="s">
        <v>5450</v>
      </c>
      <c r="V199" t="s">
        <v>7945</v>
      </c>
    </row>
    <row r="200" spans="1:22" x14ac:dyDescent="0.25">
      <c r="A200" t="s">
        <v>21</v>
      </c>
      <c r="B200" t="s">
        <v>217</v>
      </c>
      <c r="C200" t="s">
        <v>2866</v>
      </c>
      <c r="D200">
        <v>0</v>
      </c>
      <c r="E200">
        <v>0</v>
      </c>
      <c r="F200">
        <v>1</v>
      </c>
      <c r="G200">
        <v>2.67</v>
      </c>
      <c r="H200">
        <v>0.38</v>
      </c>
      <c r="I200">
        <v>183.62</v>
      </c>
      <c r="J200">
        <v>0.81</v>
      </c>
      <c r="K200">
        <v>6.08</v>
      </c>
      <c r="L200">
        <v>215</v>
      </c>
      <c r="M200">
        <v>123.03</v>
      </c>
      <c r="N200">
        <v>176.28</v>
      </c>
      <c r="O200">
        <v>3.59</v>
      </c>
      <c r="P200">
        <v>5.59</v>
      </c>
      <c r="Q200">
        <v>0.33</v>
      </c>
      <c r="R200">
        <v>0.65</v>
      </c>
      <c r="S200">
        <v>4000</v>
      </c>
      <c r="T200">
        <v>18000</v>
      </c>
      <c r="U200" t="s">
        <v>5451</v>
      </c>
      <c r="V200" t="s">
        <v>7946</v>
      </c>
    </row>
    <row r="201" spans="1:22" x14ac:dyDescent="0.25">
      <c r="A201" t="s">
        <v>21</v>
      </c>
      <c r="B201" t="s">
        <v>218</v>
      </c>
      <c r="C201" t="s">
        <v>2867</v>
      </c>
      <c r="D201">
        <v>0</v>
      </c>
      <c r="E201">
        <v>0</v>
      </c>
      <c r="F201">
        <v>1</v>
      </c>
      <c r="G201">
        <v>0.93</v>
      </c>
      <c r="H201">
        <v>0.38</v>
      </c>
      <c r="I201">
        <v>166.17</v>
      </c>
      <c r="J201">
        <v>0.73</v>
      </c>
      <c r="K201">
        <v>5.34</v>
      </c>
      <c r="L201">
        <v>216</v>
      </c>
      <c r="M201">
        <v>111.34</v>
      </c>
      <c r="N201">
        <v>159.53</v>
      </c>
      <c r="O201">
        <v>3.15</v>
      </c>
      <c r="P201">
        <v>4.91</v>
      </c>
      <c r="Q201">
        <v>0.3</v>
      </c>
      <c r="R201">
        <v>0.59</v>
      </c>
      <c r="S201">
        <v>4000</v>
      </c>
      <c r="T201">
        <v>17000</v>
      </c>
      <c r="U201" t="s">
        <v>5452</v>
      </c>
      <c r="V201" t="s">
        <v>7947</v>
      </c>
    </row>
    <row r="202" spans="1:22" x14ac:dyDescent="0.25">
      <c r="A202" t="s">
        <v>21</v>
      </c>
      <c r="B202" t="s">
        <v>219</v>
      </c>
      <c r="C202" t="s">
        <v>2868</v>
      </c>
      <c r="D202">
        <v>0</v>
      </c>
      <c r="E202">
        <v>0</v>
      </c>
      <c r="F202">
        <v>1</v>
      </c>
      <c r="G202">
        <v>2.13</v>
      </c>
      <c r="H202">
        <v>0.38</v>
      </c>
      <c r="I202">
        <v>265.70999999999998</v>
      </c>
      <c r="J202">
        <v>1.08</v>
      </c>
      <c r="K202">
        <v>9.34</v>
      </c>
      <c r="L202">
        <v>217</v>
      </c>
      <c r="M202">
        <v>178.03</v>
      </c>
      <c r="N202">
        <v>255.08</v>
      </c>
      <c r="O202">
        <v>5.51</v>
      </c>
      <c r="P202">
        <v>8.59</v>
      </c>
      <c r="Q202">
        <v>0.44</v>
      </c>
      <c r="R202">
        <v>0.88</v>
      </c>
      <c r="S202">
        <v>4000</v>
      </c>
      <c r="T202">
        <v>17000</v>
      </c>
      <c r="U202" t="s">
        <v>5453</v>
      </c>
      <c r="V202" t="s">
        <v>7948</v>
      </c>
    </row>
    <row r="203" spans="1:22" x14ac:dyDescent="0.25">
      <c r="A203" t="s">
        <v>21</v>
      </c>
      <c r="B203" t="s">
        <v>220</v>
      </c>
      <c r="C203" t="s">
        <v>2869</v>
      </c>
      <c r="D203">
        <v>0</v>
      </c>
      <c r="E203">
        <v>0</v>
      </c>
      <c r="F203">
        <v>1</v>
      </c>
      <c r="G203">
        <v>5.93</v>
      </c>
      <c r="H203">
        <v>0.38</v>
      </c>
      <c r="I203">
        <v>211.85</v>
      </c>
      <c r="J203">
        <v>0.93</v>
      </c>
      <c r="K203">
        <v>7.3</v>
      </c>
      <c r="L203">
        <v>218</v>
      </c>
      <c r="M203">
        <v>141.94</v>
      </c>
      <c r="N203">
        <v>203.38</v>
      </c>
      <c r="O203">
        <v>4.3099999999999996</v>
      </c>
      <c r="P203">
        <v>6.72</v>
      </c>
      <c r="Q203">
        <v>0.38</v>
      </c>
      <c r="R203">
        <v>0.75</v>
      </c>
      <c r="S203">
        <v>4000</v>
      </c>
      <c r="T203">
        <v>17000</v>
      </c>
      <c r="U203" t="s">
        <v>5454</v>
      </c>
      <c r="V203" t="s">
        <v>7949</v>
      </c>
    </row>
    <row r="204" spans="1:22" x14ac:dyDescent="0.25">
      <c r="A204" t="s">
        <v>21</v>
      </c>
      <c r="B204" t="s">
        <v>221</v>
      </c>
      <c r="C204" t="s">
        <v>2870</v>
      </c>
      <c r="D204">
        <v>0</v>
      </c>
      <c r="E204">
        <v>0</v>
      </c>
      <c r="F204">
        <v>1</v>
      </c>
      <c r="G204">
        <v>4.91</v>
      </c>
      <c r="H204">
        <v>0.38</v>
      </c>
      <c r="I204">
        <v>218.98</v>
      </c>
      <c r="J204">
        <v>0.95</v>
      </c>
      <c r="K204">
        <v>7.47</v>
      </c>
      <c r="L204">
        <v>219</v>
      </c>
      <c r="M204">
        <v>146.72</v>
      </c>
      <c r="N204">
        <v>210.23</v>
      </c>
      <c r="O204">
        <v>4.4000000000000004</v>
      </c>
      <c r="P204">
        <v>6.87</v>
      </c>
      <c r="Q204">
        <v>0.39</v>
      </c>
      <c r="R204">
        <v>0.77</v>
      </c>
      <c r="S204">
        <v>4000</v>
      </c>
      <c r="T204">
        <v>17000</v>
      </c>
      <c r="U204" t="s">
        <v>5455</v>
      </c>
      <c r="V204" t="s">
        <v>7950</v>
      </c>
    </row>
    <row r="205" spans="1:22" x14ac:dyDescent="0.25">
      <c r="A205" t="s">
        <v>21</v>
      </c>
      <c r="B205" t="s">
        <v>222</v>
      </c>
      <c r="C205" t="s">
        <v>2871</v>
      </c>
      <c r="D205">
        <v>0</v>
      </c>
      <c r="E205">
        <v>0</v>
      </c>
      <c r="F205">
        <v>1</v>
      </c>
      <c r="G205">
        <v>1.23</v>
      </c>
      <c r="H205">
        <v>0.37</v>
      </c>
      <c r="I205">
        <v>185.19</v>
      </c>
      <c r="J205">
        <v>0.81</v>
      </c>
      <c r="K205">
        <v>6.14</v>
      </c>
      <c r="L205">
        <v>220</v>
      </c>
      <c r="M205">
        <v>124.08</v>
      </c>
      <c r="N205">
        <v>177.78</v>
      </c>
      <c r="O205">
        <v>3.62</v>
      </c>
      <c r="P205">
        <v>5.65</v>
      </c>
      <c r="Q205">
        <v>0.33</v>
      </c>
      <c r="R205">
        <v>0.66</v>
      </c>
      <c r="S205">
        <v>4000</v>
      </c>
      <c r="T205">
        <v>17000</v>
      </c>
      <c r="U205" t="s">
        <v>5456</v>
      </c>
      <c r="V205" t="s">
        <v>7951</v>
      </c>
    </row>
    <row r="206" spans="1:22" x14ac:dyDescent="0.25">
      <c r="A206" t="s">
        <v>21</v>
      </c>
      <c r="B206" t="s">
        <v>223</v>
      </c>
      <c r="C206" t="s">
        <v>2872</v>
      </c>
      <c r="D206">
        <v>0</v>
      </c>
      <c r="E206">
        <v>0</v>
      </c>
      <c r="F206">
        <v>1</v>
      </c>
      <c r="G206">
        <v>5.44</v>
      </c>
      <c r="H206">
        <v>0.37</v>
      </c>
      <c r="I206">
        <v>491.53</v>
      </c>
      <c r="J206">
        <v>1.72</v>
      </c>
      <c r="K206">
        <v>16.989999999999998</v>
      </c>
      <c r="L206">
        <v>221</v>
      </c>
      <c r="M206">
        <v>329.33</v>
      </c>
      <c r="N206">
        <v>471.87</v>
      </c>
      <c r="O206">
        <v>10.029999999999999</v>
      </c>
      <c r="P206">
        <v>15.64</v>
      </c>
      <c r="Q206">
        <v>0.71</v>
      </c>
      <c r="R206">
        <v>1.4</v>
      </c>
      <c r="S206">
        <v>4000</v>
      </c>
      <c r="T206">
        <v>17000</v>
      </c>
      <c r="U206" t="s">
        <v>5457</v>
      </c>
      <c r="V206" t="s">
        <v>7952</v>
      </c>
    </row>
    <row r="207" spans="1:22" x14ac:dyDescent="0.25">
      <c r="A207" t="s">
        <v>21</v>
      </c>
      <c r="B207" t="s">
        <v>224</v>
      </c>
      <c r="C207" t="s">
        <v>2873</v>
      </c>
      <c r="D207">
        <v>0</v>
      </c>
      <c r="E207">
        <v>0</v>
      </c>
      <c r="F207">
        <v>1</v>
      </c>
      <c r="G207">
        <v>2.13</v>
      </c>
      <c r="H207">
        <v>0.37</v>
      </c>
      <c r="I207">
        <v>227.66</v>
      </c>
      <c r="J207">
        <v>0.9</v>
      </c>
      <c r="K207">
        <v>7.14</v>
      </c>
      <c r="L207">
        <v>222</v>
      </c>
      <c r="M207">
        <v>152.53</v>
      </c>
      <c r="N207">
        <v>218.55</v>
      </c>
      <c r="O207">
        <v>4.21</v>
      </c>
      <c r="P207">
        <v>6.57</v>
      </c>
      <c r="Q207">
        <v>0.37</v>
      </c>
      <c r="R207">
        <v>0.73</v>
      </c>
      <c r="S207">
        <v>4000</v>
      </c>
      <c r="T207">
        <v>17000</v>
      </c>
      <c r="U207" t="s">
        <v>5458</v>
      </c>
      <c r="V207" t="s">
        <v>7953</v>
      </c>
    </row>
    <row r="208" spans="1:22" x14ac:dyDescent="0.25">
      <c r="A208" t="s">
        <v>21</v>
      </c>
      <c r="B208" t="s">
        <v>225</v>
      </c>
      <c r="C208" t="s">
        <v>2874</v>
      </c>
      <c r="D208">
        <v>0</v>
      </c>
      <c r="E208">
        <v>0</v>
      </c>
      <c r="F208">
        <v>1</v>
      </c>
      <c r="G208">
        <v>3.1</v>
      </c>
      <c r="H208">
        <v>0.37</v>
      </c>
      <c r="I208">
        <v>364.18</v>
      </c>
      <c r="J208">
        <v>0.97</v>
      </c>
      <c r="K208">
        <v>8.01</v>
      </c>
      <c r="L208">
        <v>223</v>
      </c>
      <c r="M208">
        <v>244</v>
      </c>
      <c r="N208">
        <v>349.62</v>
      </c>
      <c r="O208">
        <v>4.7300000000000004</v>
      </c>
      <c r="P208">
        <v>7.37</v>
      </c>
      <c r="Q208">
        <v>0.4</v>
      </c>
      <c r="R208">
        <v>0.78</v>
      </c>
      <c r="S208">
        <v>4000</v>
      </c>
      <c r="T208">
        <v>17000</v>
      </c>
      <c r="U208" t="s">
        <v>5459</v>
      </c>
      <c r="V208" t="s">
        <v>7954</v>
      </c>
    </row>
    <row r="209" spans="1:22" x14ac:dyDescent="0.25">
      <c r="A209" t="s">
        <v>21</v>
      </c>
      <c r="B209" t="s">
        <v>226</v>
      </c>
      <c r="C209" t="s">
        <v>2875</v>
      </c>
      <c r="D209">
        <v>0</v>
      </c>
      <c r="E209">
        <v>0</v>
      </c>
      <c r="F209">
        <v>1</v>
      </c>
      <c r="G209">
        <v>6.2</v>
      </c>
      <c r="H209">
        <v>0.36</v>
      </c>
      <c r="I209">
        <v>360.15</v>
      </c>
      <c r="J209">
        <v>1.51</v>
      </c>
      <c r="K209">
        <v>13.15</v>
      </c>
      <c r="L209">
        <v>225</v>
      </c>
      <c r="M209">
        <v>241.3</v>
      </c>
      <c r="N209">
        <v>345.74</v>
      </c>
      <c r="O209">
        <v>7.76</v>
      </c>
      <c r="P209">
        <v>12.1</v>
      </c>
      <c r="Q209">
        <v>0.62</v>
      </c>
      <c r="R209">
        <v>1.22</v>
      </c>
      <c r="S209">
        <v>4000</v>
      </c>
      <c r="T209">
        <v>17000</v>
      </c>
      <c r="U209" t="s">
        <v>5460</v>
      </c>
      <c r="V209" t="s">
        <v>7955</v>
      </c>
    </row>
    <row r="210" spans="1:22" x14ac:dyDescent="0.25">
      <c r="A210" t="s">
        <v>21</v>
      </c>
      <c r="B210" t="s">
        <v>227</v>
      </c>
      <c r="C210" t="s">
        <v>2876</v>
      </c>
      <c r="D210">
        <v>0</v>
      </c>
      <c r="E210">
        <v>0</v>
      </c>
      <c r="F210">
        <v>1</v>
      </c>
      <c r="G210">
        <v>2.0699999999999998</v>
      </c>
      <c r="H210">
        <v>0.36</v>
      </c>
      <c r="I210">
        <v>230.39</v>
      </c>
      <c r="J210">
        <v>0.84</v>
      </c>
      <c r="K210">
        <v>6.71</v>
      </c>
      <c r="L210">
        <v>226</v>
      </c>
      <c r="M210">
        <v>154.36000000000001</v>
      </c>
      <c r="N210">
        <v>221.17</v>
      </c>
      <c r="O210">
        <v>3.96</v>
      </c>
      <c r="P210">
        <v>6.17</v>
      </c>
      <c r="Q210">
        <v>0.35</v>
      </c>
      <c r="R210">
        <v>0.68</v>
      </c>
      <c r="S210">
        <v>4000</v>
      </c>
      <c r="T210">
        <v>17000</v>
      </c>
      <c r="U210" t="s">
        <v>5461</v>
      </c>
      <c r="V210" t="s">
        <v>7956</v>
      </c>
    </row>
    <row r="211" spans="1:22" x14ac:dyDescent="0.25">
      <c r="A211" t="s">
        <v>21</v>
      </c>
      <c r="B211" t="s">
        <v>228</v>
      </c>
      <c r="C211" t="s">
        <v>2877</v>
      </c>
      <c r="D211">
        <v>0</v>
      </c>
      <c r="E211">
        <v>0</v>
      </c>
      <c r="F211">
        <v>1</v>
      </c>
      <c r="G211">
        <v>0.6</v>
      </c>
      <c r="H211">
        <v>0.36</v>
      </c>
      <c r="I211">
        <v>149.69</v>
      </c>
      <c r="J211">
        <v>0.68</v>
      </c>
      <c r="K211">
        <v>5.29</v>
      </c>
      <c r="L211">
        <v>227</v>
      </c>
      <c r="M211">
        <v>100.3</v>
      </c>
      <c r="N211">
        <v>143.71</v>
      </c>
      <c r="O211">
        <v>3.12</v>
      </c>
      <c r="P211">
        <v>4.8600000000000003</v>
      </c>
      <c r="Q211">
        <v>0.28000000000000003</v>
      </c>
      <c r="R211">
        <v>0.55000000000000004</v>
      </c>
      <c r="S211">
        <v>4000</v>
      </c>
      <c r="T211">
        <v>17000</v>
      </c>
      <c r="U211" t="s">
        <v>5462</v>
      </c>
      <c r="V211" t="s">
        <v>7957</v>
      </c>
    </row>
    <row r="212" spans="1:22" x14ac:dyDescent="0.25">
      <c r="A212" t="s">
        <v>21</v>
      </c>
      <c r="B212" t="s">
        <v>229</v>
      </c>
      <c r="C212" t="s">
        <v>2878</v>
      </c>
      <c r="D212">
        <v>0</v>
      </c>
      <c r="E212">
        <v>0</v>
      </c>
      <c r="F212">
        <v>1</v>
      </c>
      <c r="G212">
        <v>1.46</v>
      </c>
      <c r="H212">
        <v>0.36</v>
      </c>
      <c r="I212">
        <v>263.58999999999997</v>
      </c>
      <c r="J212">
        <v>0.67</v>
      </c>
      <c r="K212">
        <v>5.35</v>
      </c>
      <c r="L212">
        <v>229</v>
      </c>
      <c r="M212">
        <v>176.6</v>
      </c>
      <c r="N212">
        <v>253.04</v>
      </c>
      <c r="O212">
        <v>3.16</v>
      </c>
      <c r="P212">
        <v>4.92</v>
      </c>
      <c r="Q212">
        <v>0.28000000000000003</v>
      </c>
      <c r="R212">
        <v>0.55000000000000004</v>
      </c>
      <c r="S212">
        <v>4000</v>
      </c>
      <c r="T212">
        <v>16000</v>
      </c>
      <c r="U212" t="s">
        <v>5463</v>
      </c>
      <c r="V212" t="s">
        <v>7958</v>
      </c>
    </row>
    <row r="213" spans="1:22" x14ac:dyDescent="0.25">
      <c r="A213" t="s">
        <v>21</v>
      </c>
      <c r="B213" t="s">
        <v>230</v>
      </c>
      <c r="C213" t="s">
        <v>2879</v>
      </c>
      <c r="D213">
        <v>0</v>
      </c>
      <c r="E213">
        <v>0</v>
      </c>
      <c r="F213">
        <v>1</v>
      </c>
      <c r="G213">
        <v>1.1200000000000001</v>
      </c>
      <c r="H213">
        <v>0.36</v>
      </c>
      <c r="I213">
        <v>161.46</v>
      </c>
      <c r="J213">
        <v>0.71</v>
      </c>
      <c r="K213">
        <v>5.25</v>
      </c>
      <c r="L213">
        <v>230</v>
      </c>
      <c r="M213">
        <v>108.18</v>
      </c>
      <c r="N213">
        <v>155</v>
      </c>
      <c r="O213">
        <v>3.1</v>
      </c>
      <c r="P213">
        <v>4.83</v>
      </c>
      <c r="Q213">
        <v>0.28999999999999998</v>
      </c>
      <c r="R213">
        <v>0.56999999999999995</v>
      </c>
      <c r="S213">
        <v>4000</v>
      </c>
      <c r="T213">
        <v>16000</v>
      </c>
      <c r="U213" t="s">
        <v>5464</v>
      </c>
      <c r="V213" t="s">
        <v>7959</v>
      </c>
    </row>
    <row r="214" spans="1:22" x14ac:dyDescent="0.25">
      <c r="A214" t="s">
        <v>21</v>
      </c>
      <c r="B214" t="s">
        <v>231</v>
      </c>
      <c r="C214" t="s">
        <v>2880</v>
      </c>
      <c r="D214">
        <v>0</v>
      </c>
      <c r="E214">
        <v>0</v>
      </c>
      <c r="F214">
        <v>1</v>
      </c>
      <c r="G214">
        <v>0.92</v>
      </c>
      <c r="H214">
        <v>0.35</v>
      </c>
      <c r="I214">
        <v>169.26</v>
      </c>
      <c r="J214">
        <v>0.74</v>
      </c>
      <c r="K214">
        <v>5.57</v>
      </c>
      <c r="L214">
        <v>231</v>
      </c>
      <c r="M214">
        <v>113.41</v>
      </c>
      <c r="N214">
        <v>162.49</v>
      </c>
      <c r="O214">
        <v>3.28</v>
      </c>
      <c r="P214">
        <v>5.12</v>
      </c>
      <c r="Q214">
        <v>0.3</v>
      </c>
      <c r="R214">
        <v>0.6</v>
      </c>
      <c r="S214">
        <v>4000</v>
      </c>
      <c r="T214">
        <v>16000</v>
      </c>
      <c r="U214" t="s">
        <v>5465</v>
      </c>
      <c r="V214" t="s">
        <v>7960</v>
      </c>
    </row>
    <row r="215" spans="1:22" x14ac:dyDescent="0.25">
      <c r="A215" t="s">
        <v>21</v>
      </c>
      <c r="B215" t="s">
        <v>232</v>
      </c>
      <c r="C215" t="s">
        <v>2881</v>
      </c>
      <c r="D215">
        <v>0</v>
      </c>
      <c r="E215">
        <v>0</v>
      </c>
      <c r="F215">
        <v>1</v>
      </c>
      <c r="G215">
        <v>10.43</v>
      </c>
      <c r="H215">
        <v>0.35</v>
      </c>
      <c r="I215">
        <v>415.73</v>
      </c>
      <c r="J215">
        <v>1.64</v>
      </c>
      <c r="K215">
        <v>14.48</v>
      </c>
      <c r="L215">
        <v>232</v>
      </c>
      <c r="M215">
        <v>278.54000000000002</v>
      </c>
      <c r="N215">
        <v>399.1</v>
      </c>
      <c r="O215">
        <v>8.5500000000000007</v>
      </c>
      <c r="P215">
        <v>13.33</v>
      </c>
      <c r="Q215">
        <v>0.67</v>
      </c>
      <c r="R215">
        <v>1.33</v>
      </c>
      <c r="S215">
        <v>4000</v>
      </c>
      <c r="T215">
        <v>16000</v>
      </c>
      <c r="U215" t="s">
        <v>5466</v>
      </c>
      <c r="V215" t="s">
        <v>7961</v>
      </c>
    </row>
    <row r="216" spans="1:22" x14ac:dyDescent="0.25">
      <c r="A216" t="s">
        <v>21</v>
      </c>
      <c r="B216" t="s">
        <v>233</v>
      </c>
      <c r="C216" t="s">
        <v>2882</v>
      </c>
      <c r="D216">
        <v>0</v>
      </c>
      <c r="E216">
        <v>0</v>
      </c>
      <c r="F216">
        <v>1</v>
      </c>
      <c r="G216">
        <v>1.9</v>
      </c>
      <c r="H216">
        <v>0.35</v>
      </c>
      <c r="I216">
        <v>183.06</v>
      </c>
      <c r="J216">
        <v>0.8</v>
      </c>
      <c r="K216">
        <v>6.15</v>
      </c>
      <c r="L216">
        <v>234</v>
      </c>
      <c r="M216">
        <v>122.65</v>
      </c>
      <c r="N216">
        <v>175.74</v>
      </c>
      <c r="O216">
        <v>3.63</v>
      </c>
      <c r="P216">
        <v>5.66</v>
      </c>
      <c r="Q216">
        <v>0.33</v>
      </c>
      <c r="R216">
        <v>0.65</v>
      </c>
      <c r="S216">
        <v>4000</v>
      </c>
      <c r="T216">
        <v>16000</v>
      </c>
      <c r="U216" t="s">
        <v>5329</v>
      </c>
      <c r="V216" t="s">
        <v>7962</v>
      </c>
    </row>
    <row r="217" spans="1:22" x14ac:dyDescent="0.25">
      <c r="A217" t="s">
        <v>21</v>
      </c>
      <c r="B217" t="s">
        <v>234</v>
      </c>
      <c r="C217" t="s">
        <v>2883</v>
      </c>
      <c r="D217">
        <v>0</v>
      </c>
      <c r="E217">
        <v>0</v>
      </c>
      <c r="F217">
        <v>1</v>
      </c>
      <c r="G217">
        <v>2.5099999999999998</v>
      </c>
      <c r="H217">
        <v>0.35</v>
      </c>
      <c r="I217">
        <v>214.76</v>
      </c>
      <c r="J217">
        <v>0.93</v>
      </c>
      <c r="K217">
        <v>7.46</v>
      </c>
      <c r="L217">
        <v>235</v>
      </c>
      <c r="M217">
        <v>143.88999999999999</v>
      </c>
      <c r="N217">
        <v>206.17</v>
      </c>
      <c r="O217">
        <v>4.4000000000000004</v>
      </c>
      <c r="P217">
        <v>6.87</v>
      </c>
      <c r="Q217">
        <v>0.38</v>
      </c>
      <c r="R217">
        <v>0.75</v>
      </c>
      <c r="S217">
        <v>4000</v>
      </c>
      <c r="T217">
        <v>16000</v>
      </c>
      <c r="U217" t="s">
        <v>5467</v>
      </c>
      <c r="V217" t="s">
        <v>7963</v>
      </c>
    </row>
    <row r="218" spans="1:22" x14ac:dyDescent="0.25">
      <c r="A218" t="s">
        <v>21</v>
      </c>
      <c r="B218" t="s">
        <v>235</v>
      </c>
      <c r="C218" t="s">
        <v>2884</v>
      </c>
      <c r="D218">
        <v>0</v>
      </c>
      <c r="E218">
        <v>0</v>
      </c>
      <c r="F218">
        <v>1</v>
      </c>
      <c r="G218">
        <v>2.29</v>
      </c>
      <c r="H218">
        <v>0.35</v>
      </c>
      <c r="I218">
        <v>192.91</v>
      </c>
      <c r="J218">
        <v>0.84</v>
      </c>
      <c r="K218">
        <v>6.59</v>
      </c>
      <c r="L218">
        <v>236</v>
      </c>
      <c r="M218">
        <v>129.25</v>
      </c>
      <c r="N218">
        <v>185.19</v>
      </c>
      <c r="O218">
        <v>3.89</v>
      </c>
      <c r="P218">
        <v>6.06</v>
      </c>
      <c r="Q218">
        <v>0.34</v>
      </c>
      <c r="R218">
        <v>0.68</v>
      </c>
      <c r="S218">
        <v>4000</v>
      </c>
      <c r="T218">
        <v>16000</v>
      </c>
      <c r="U218" t="s">
        <v>5468</v>
      </c>
      <c r="V218" t="s">
        <v>7964</v>
      </c>
    </row>
    <row r="219" spans="1:22" x14ac:dyDescent="0.25">
      <c r="A219" t="s">
        <v>21</v>
      </c>
      <c r="B219" t="s">
        <v>236</v>
      </c>
      <c r="C219" t="s">
        <v>2885</v>
      </c>
      <c r="D219">
        <v>0</v>
      </c>
      <c r="E219">
        <v>0</v>
      </c>
      <c r="F219">
        <v>1</v>
      </c>
      <c r="G219">
        <v>1.51</v>
      </c>
      <c r="H219">
        <v>0.35</v>
      </c>
      <c r="I219">
        <v>178.9</v>
      </c>
      <c r="J219">
        <v>0.78</v>
      </c>
      <c r="K219">
        <v>5.99</v>
      </c>
      <c r="L219">
        <v>237</v>
      </c>
      <c r="M219">
        <v>119.86</v>
      </c>
      <c r="N219">
        <v>171.74</v>
      </c>
      <c r="O219">
        <v>3.54</v>
      </c>
      <c r="P219">
        <v>5.51</v>
      </c>
      <c r="Q219">
        <v>0.32</v>
      </c>
      <c r="R219">
        <v>0.63</v>
      </c>
      <c r="S219">
        <v>4000</v>
      </c>
      <c r="T219">
        <v>16000</v>
      </c>
      <c r="U219" t="s">
        <v>5469</v>
      </c>
      <c r="V219" t="s">
        <v>7965</v>
      </c>
    </row>
    <row r="220" spans="1:22" x14ac:dyDescent="0.25">
      <c r="A220" t="s">
        <v>21</v>
      </c>
      <c r="B220" t="s">
        <v>237</v>
      </c>
      <c r="C220" t="s">
        <v>2886</v>
      </c>
      <c r="D220">
        <v>0</v>
      </c>
      <c r="E220">
        <v>0</v>
      </c>
      <c r="F220">
        <v>1</v>
      </c>
      <c r="G220">
        <v>6.49</v>
      </c>
      <c r="H220">
        <v>0.35</v>
      </c>
      <c r="I220">
        <v>272.62</v>
      </c>
      <c r="J220">
        <v>1.17</v>
      </c>
      <c r="K220">
        <v>9.91</v>
      </c>
      <c r="L220">
        <v>238</v>
      </c>
      <c r="M220">
        <v>182.65</v>
      </c>
      <c r="N220">
        <v>261.70999999999998</v>
      </c>
      <c r="O220">
        <v>5.85</v>
      </c>
      <c r="P220">
        <v>9.1199999999999992</v>
      </c>
      <c r="Q220">
        <v>0.48</v>
      </c>
      <c r="R220">
        <v>0.95</v>
      </c>
      <c r="S220">
        <v>4000</v>
      </c>
      <c r="T220">
        <v>16000</v>
      </c>
      <c r="U220" t="s">
        <v>5470</v>
      </c>
      <c r="V220" t="s">
        <v>7966</v>
      </c>
    </row>
    <row r="221" spans="1:22" x14ac:dyDescent="0.25">
      <c r="A221" t="s">
        <v>21</v>
      </c>
      <c r="B221" t="s">
        <v>238</v>
      </c>
      <c r="C221" t="s">
        <v>2887</v>
      </c>
      <c r="D221">
        <v>0</v>
      </c>
      <c r="E221">
        <v>0</v>
      </c>
      <c r="F221">
        <v>1</v>
      </c>
      <c r="G221">
        <v>1.4</v>
      </c>
      <c r="H221">
        <v>0.35</v>
      </c>
      <c r="I221">
        <v>182.62</v>
      </c>
      <c r="J221">
        <v>0.79</v>
      </c>
      <c r="K221">
        <v>6.15</v>
      </c>
      <c r="L221">
        <v>239</v>
      </c>
      <c r="M221">
        <v>122.35</v>
      </c>
      <c r="N221">
        <v>175.31</v>
      </c>
      <c r="O221">
        <v>3.63</v>
      </c>
      <c r="P221">
        <v>5.66</v>
      </c>
      <c r="Q221">
        <v>0.33</v>
      </c>
      <c r="R221">
        <v>0.64</v>
      </c>
      <c r="S221">
        <v>4000</v>
      </c>
      <c r="T221">
        <v>16000</v>
      </c>
      <c r="U221" t="s">
        <v>5471</v>
      </c>
      <c r="V221" t="s">
        <v>7967</v>
      </c>
    </row>
    <row r="222" spans="1:22" x14ac:dyDescent="0.25">
      <c r="A222" t="s">
        <v>21</v>
      </c>
      <c r="B222" t="s">
        <v>239</v>
      </c>
      <c r="C222" t="s">
        <v>2888</v>
      </c>
      <c r="D222">
        <v>0</v>
      </c>
      <c r="E222">
        <v>0</v>
      </c>
      <c r="F222">
        <v>1</v>
      </c>
      <c r="G222">
        <v>24.15</v>
      </c>
      <c r="H222">
        <v>0.34</v>
      </c>
      <c r="I222">
        <v>460.2</v>
      </c>
      <c r="J222">
        <v>1.65</v>
      </c>
      <c r="K222">
        <v>15.32</v>
      </c>
      <c r="L222">
        <v>241</v>
      </c>
      <c r="M222">
        <v>308.33</v>
      </c>
      <c r="N222">
        <v>441.79</v>
      </c>
      <c r="O222">
        <v>9.0399999999999991</v>
      </c>
      <c r="P222">
        <v>14.09</v>
      </c>
      <c r="Q222">
        <v>0.68</v>
      </c>
      <c r="R222">
        <v>1.33</v>
      </c>
      <c r="S222">
        <v>4000</v>
      </c>
      <c r="T222">
        <v>16000</v>
      </c>
      <c r="U222" t="s">
        <v>5472</v>
      </c>
      <c r="V222" t="s">
        <v>7968</v>
      </c>
    </row>
    <row r="223" spans="1:22" x14ac:dyDescent="0.25">
      <c r="A223" t="s">
        <v>21</v>
      </c>
      <c r="B223" t="s">
        <v>240</v>
      </c>
      <c r="C223" t="s">
        <v>2889</v>
      </c>
      <c r="D223">
        <v>0</v>
      </c>
      <c r="E223">
        <v>0</v>
      </c>
      <c r="F223">
        <v>1</v>
      </c>
      <c r="G223">
        <v>0.39</v>
      </c>
      <c r="H223">
        <v>0.34</v>
      </c>
      <c r="I223">
        <v>158.22</v>
      </c>
      <c r="J223">
        <v>0.66</v>
      </c>
      <c r="K223">
        <v>4.8099999999999996</v>
      </c>
      <c r="L223">
        <v>242</v>
      </c>
      <c r="M223">
        <v>106.01</v>
      </c>
      <c r="N223">
        <v>151.88999999999999</v>
      </c>
      <c r="O223">
        <v>2.84</v>
      </c>
      <c r="P223">
        <v>4.43</v>
      </c>
      <c r="Q223">
        <v>0.27</v>
      </c>
      <c r="R223">
        <v>0.53</v>
      </c>
      <c r="S223">
        <v>4000</v>
      </c>
      <c r="T223">
        <v>16000</v>
      </c>
      <c r="U223" t="s">
        <v>5473</v>
      </c>
      <c r="V223" t="s">
        <v>7969</v>
      </c>
    </row>
    <row r="224" spans="1:22" x14ac:dyDescent="0.25">
      <c r="A224" t="s">
        <v>21</v>
      </c>
      <c r="B224" t="s">
        <v>241</v>
      </c>
      <c r="C224" t="s">
        <v>2890</v>
      </c>
      <c r="D224">
        <v>0</v>
      </c>
      <c r="E224">
        <v>0</v>
      </c>
      <c r="F224">
        <v>1</v>
      </c>
      <c r="G224">
        <v>0.95</v>
      </c>
      <c r="H224">
        <v>0.34</v>
      </c>
      <c r="I224">
        <v>139.9</v>
      </c>
      <c r="J224">
        <v>0.65</v>
      </c>
      <c r="K224">
        <v>5.61</v>
      </c>
      <c r="L224">
        <v>244</v>
      </c>
      <c r="M224">
        <v>93.74</v>
      </c>
      <c r="N224">
        <v>134.31</v>
      </c>
      <c r="O224">
        <v>3.31</v>
      </c>
      <c r="P224">
        <v>5.16</v>
      </c>
      <c r="Q224">
        <v>0.27</v>
      </c>
      <c r="R224">
        <v>0.53</v>
      </c>
      <c r="S224">
        <v>4000</v>
      </c>
      <c r="T224">
        <v>16000</v>
      </c>
      <c r="U224" t="s">
        <v>5474</v>
      </c>
      <c r="V224" t="s">
        <v>7970</v>
      </c>
    </row>
    <row r="225" spans="1:22" x14ac:dyDescent="0.25">
      <c r="A225" t="s">
        <v>21</v>
      </c>
      <c r="B225" t="s">
        <v>242</v>
      </c>
      <c r="C225" t="s">
        <v>2891</v>
      </c>
      <c r="D225">
        <v>0</v>
      </c>
      <c r="E225">
        <v>0</v>
      </c>
      <c r="F225">
        <v>1</v>
      </c>
      <c r="G225">
        <v>1.1299999999999999</v>
      </c>
      <c r="H225">
        <v>0.34</v>
      </c>
      <c r="I225">
        <v>173.88</v>
      </c>
      <c r="J225">
        <v>0.73</v>
      </c>
      <c r="K225">
        <v>5.66</v>
      </c>
      <c r="L225">
        <v>246</v>
      </c>
      <c r="M225">
        <v>116.5</v>
      </c>
      <c r="N225">
        <v>166.93</v>
      </c>
      <c r="O225">
        <v>3.34</v>
      </c>
      <c r="P225">
        <v>5.21</v>
      </c>
      <c r="Q225">
        <v>0.3</v>
      </c>
      <c r="R225">
        <v>0.59</v>
      </c>
      <c r="S225">
        <v>4000</v>
      </c>
      <c r="T225">
        <v>16000</v>
      </c>
      <c r="U225" t="s">
        <v>5475</v>
      </c>
      <c r="V225" t="s">
        <v>7971</v>
      </c>
    </row>
    <row r="226" spans="1:22" x14ac:dyDescent="0.25">
      <c r="A226" t="s">
        <v>21</v>
      </c>
      <c r="B226" t="s">
        <v>243</v>
      </c>
      <c r="C226" t="s">
        <v>2892</v>
      </c>
      <c r="D226">
        <v>0</v>
      </c>
      <c r="E226">
        <v>0</v>
      </c>
      <c r="F226">
        <v>1</v>
      </c>
      <c r="G226">
        <v>4.8499999999999996</v>
      </c>
      <c r="H226">
        <v>0.34</v>
      </c>
      <c r="I226">
        <v>286.64</v>
      </c>
      <c r="J226">
        <v>1.1200000000000001</v>
      </c>
      <c r="K226">
        <v>9.59</v>
      </c>
      <c r="L226">
        <v>248</v>
      </c>
      <c r="M226">
        <v>192.05</v>
      </c>
      <c r="N226">
        <v>275.17</v>
      </c>
      <c r="O226">
        <v>5.66</v>
      </c>
      <c r="P226">
        <v>8.82</v>
      </c>
      <c r="Q226">
        <v>0.46</v>
      </c>
      <c r="R226">
        <v>0.9</v>
      </c>
      <c r="S226">
        <v>4000</v>
      </c>
      <c r="T226">
        <v>16000</v>
      </c>
      <c r="U226" t="s">
        <v>5476</v>
      </c>
      <c r="V226" t="s">
        <v>7972</v>
      </c>
    </row>
    <row r="227" spans="1:22" x14ac:dyDescent="0.25">
      <c r="A227" t="s">
        <v>21</v>
      </c>
      <c r="B227" t="s">
        <v>244</v>
      </c>
      <c r="C227" t="s">
        <v>2893</v>
      </c>
      <c r="D227">
        <v>0</v>
      </c>
      <c r="E227">
        <v>0</v>
      </c>
      <c r="F227">
        <v>1</v>
      </c>
      <c r="G227">
        <v>5.32</v>
      </c>
      <c r="H227">
        <v>0.34</v>
      </c>
      <c r="I227">
        <v>264.31</v>
      </c>
      <c r="J227">
        <v>0.92</v>
      </c>
      <c r="K227">
        <v>7.6</v>
      </c>
      <c r="L227">
        <v>249</v>
      </c>
      <c r="M227">
        <v>177.09</v>
      </c>
      <c r="N227">
        <v>253.73</v>
      </c>
      <c r="O227">
        <v>4.4800000000000004</v>
      </c>
      <c r="P227">
        <v>6.99</v>
      </c>
      <c r="Q227">
        <v>0.38</v>
      </c>
      <c r="R227">
        <v>0.74</v>
      </c>
      <c r="S227">
        <v>4000</v>
      </c>
      <c r="T227">
        <v>15000</v>
      </c>
      <c r="U227" t="s">
        <v>5477</v>
      </c>
      <c r="V227" t="s">
        <v>7973</v>
      </c>
    </row>
    <row r="228" spans="1:22" x14ac:dyDescent="0.25">
      <c r="A228" t="s">
        <v>21</v>
      </c>
      <c r="B228" t="s">
        <v>245</v>
      </c>
      <c r="C228" t="s">
        <v>2894</v>
      </c>
      <c r="D228">
        <v>0</v>
      </c>
      <c r="E228">
        <v>0</v>
      </c>
      <c r="F228">
        <v>1</v>
      </c>
      <c r="G228">
        <v>13.96</v>
      </c>
      <c r="H228">
        <v>0.33</v>
      </c>
      <c r="I228">
        <v>502.82</v>
      </c>
      <c r="J228">
        <v>2.11</v>
      </c>
      <c r="K228">
        <v>19.309999999999999</v>
      </c>
      <c r="L228">
        <v>250</v>
      </c>
      <c r="M228">
        <v>336.89</v>
      </c>
      <c r="N228">
        <v>482.71</v>
      </c>
      <c r="O228">
        <v>11.39</v>
      </c>
      <c r="P228">
        <v>17.760000000000002</v>
      </c>
      <c r="Q228">
        <v>0.86</v>
      </c>
      <c r="R228">
        <v>1.71</v>
      </c>
      <c r="S228">
        <v>4000</v>
      </c>
      <c r="T228">
        <v>15000</v>
      </c>
      <c r="U228" t="s">
        <v>5478</v>
      </c>
      <c r="V228" t="s">
        <v>7974</v>
      </c>
    </row>
    <row r="229" spans="1:22" x14ac:dyDescent="0.25">
      <c r="A229" t="s">
        <v>21</v>
      </c>
      <c r="B229" t="s">
        <v>246</v>
      </c>
      <c r="C229" t="s">
        <v>2895</v>
      </c>
      <c r="D229">
        <v>0</v>
      </c>
      <c r="E229">
        <v>0</v>
      </c>
      <c r="F229">
        <v>1</v>
      </c>
      <c r="G229">
        <v>2.17</v>
      </c>
      <c r="H229">
        <v>0.33</v>
      </c>
      <c r="I229">
        <v>190.48</v>
      </c>
      <c r="J229">
        <v>0.83</v>
      </c>
      <c r="K229">
        <v>6.52</v>
      </c>
      <c r="L229">
        <v>251</v>
      </c>
      <c r="M229">
        <v>127.62</v>
      </c>
      <c r="N229">
        <v>182.86</v>
      </c>
      <c r="O229">
        <v>3.85</v>
      </c>
      <c r="P229">
        <v>6</v>
      </c>
      <c r="Q229">
        <v>0.34</v>
      </c>
      <c r="R229">
        <v>0.67</v>
      </c>
      <c r="S229">
        <v>4000</v>
      </c>
      <c r="T229">
        <v>15000</v>
      </c>
      <c r="U229" t="s">
        <v>5479</v>
      </c>
      <c r="V229" t="s">
        <v>7975</v>
      </c>
    </row>
    <row r="230" spans="1:22" x14ac:dyDescent="0.25">
      <c r="A230" t="s">
        <v>21</v>
      </c>
      <c r="B230" t="s">
        <v>247</v>
      </c>
      <c r="C230" t="s">
        <v>2896</v>
      </c>
      <c r="D230">
        <v>0</v>
      </c>
      <c r="E230">
        <v>0</v>
      </c>
      <c r="F230">
        <v>1</v>
      </c>
      <c r="G230">
        <v>7.79</v>
      </c>
      <c r="H230">
        <v>0.33</v>
      </c>
      <c r="I230">
        <v>344.16</v>
      </c>
      <c r="J230">
        <v>1.22</v>
      </c>
      <c r="K230">
        <v>10.66</v>
      </c>
      <c r="L230">
        <v>252</v>
      </c>
      <c r="M230">
        <v>230.59</v>
      </c>
      <c r="N230">
        <v>330.39</v>
      </c>
      <c r="O230">
        <v>6.29</v>
      </c>
      <c r="P230">
        <v>9.8000000000000007</v>
      </c>
      <c r="Q230">
        <v>0.5</v>
      </c>
      <c r="R230">
        <v>0.99</v>
      </c>
      <c r="S230">
        <v>4000</v>
      </c>
      <c r="T230">
        <v>15000</v>
      </c>
      <c r="U230" t="s">
        <v>5480</v>
      </c>
      <c r="V230" t="s">
        <v>7976</v>
      </c>
    </row>
    <row r="231" spans="1:22" x14ac:dyDescent="0.25">
      <c r="A231" t="s">
        <v>21</v>
      </c>
      <c r="B231" t="s">
        <v>248</v>
      </c>
      <c r="C231" t="s">
        <v>2897</v>
      </c>
      <c r="D231">
        <v>0</v>
      </c>
      <c r="E231">
        <v>0</v>
      </c>
      <c r="F231">
        <v>1</v>
      </c>
      <c r="G231">
        <v>1.46</v>
      </c>
      <c r="H231">
        <v>0.33</v>
      </c>
      <c r="I231">
        <v>165.01</v>
      </c>
      <c r="J231">
        <v>0.65</v>
      </c>
      <c r="K231">
        <v>4.87</v>
      </c>
      <c r="L231">
        <v>253</v>
      </c>
      <c r="M231">
        <v>110.55</v>
      </c>
      <c r="N231">
        <v>158.41</v>
      </c>
      <c r="O231">
        <v>2.87</v>
      </c>
      <c r="P231">
        <v>4.4800000000000004</v>
      </c>
      <c r="Q231">
        <v>0.27</v>
      </c>
      <c r="R231">
        <v>0.53</v>
      </c>
      <c r="S231">
        <v>4000</v>
      </c>
      <c r="T231">
        <v>15000</v>
      </c>
      <c r="U231" t="s">
        <v>5481</v>
      </c>
      <c r="V231" t="s">
        <v>7977</v>
      </c>
    </row>
    <row r="232" spans="1:22" x14ac:dyDescent="0.25">
      <c r="A232" t="s">
        <v>21</v>
      </c>
      <c r="B232" t="s">
        <v>249</v>
      </c>
      <c r="C232" t="s">
        <v>2898</v>
      </c>
      <c r="D232">
        <v>0</v>
      </c>
      <c r="E232">
        <v>0</v>
      </c>
      <c r="F232">
        <v>1</v>
      </c>
      <c r="G232">
        <v>6.76</v>
      </c>
      <c r="H232">
        <v>0.33</v>
      </c>
      <c r="I232">
        <v>198.81</v>
      </c>
      <c r="J232">
        <v>0.85</v>
      </c>
      <c r="K232">
        <v>6.85</v>
      </c>
      <c r="L232">
        <v>254</v>
      </c>
      <c r="M232">
        <v>133.19999999999999</v>
      </c>
      <c r="N232">
        <v>190.86</v>
      </c>
      <c r="O232">
        <v>4.04</v>
      </c>
      <c r="P232">
        <v>6.3</v>
      </c>
      <c r="Q232">
        <v>0.35</v>
      </c>
      <c r="R232">
        <v>0.69</v>
      </c>
      <c r="S232">
        <v>4000</v>
      </c>
      <c r="T232">
        <v>15000</v>
      </c>
      <c r="U232" t="s">
        <v>5482</v>
      </c>
      <c r="V232" t="s">
        <v>7978</v>
      </c>
    </row>
    <row r="233" spans="1:22" x14ac:dyDescent="0.25">
      <c r="A233" t="s">
        <v>21</v>
      </c>
      <c r="B233" t="s">
        <v>250</v>
      </c>
      <c r="C233" t="s">
        <v>2899</v>
      </c>
      <c r="D233">
        <v>0</v>
      </c>
      <c r="E233">
        <v>0</v>
      </c>
      <c r="F233">
        <v>1</v>
      </c>
      <c r="G233">
        <v>2.1800000000000002</v>
      </c>
      <c r="H233">
        <v>0.33</v>
      </c>
      <c r="I233">
        <v>157.43</v>
      </c>
      <c r="J233">
        <v>0.69</v>
      </c>
      <c r="K233">
        <v>5.2</v>
      </c>
      <c r="L233">
        <v>257</v>
      </c>
      <c r="M233">
        <v>105.48</v>
      </c>
      <c r="N233">
        <v>151.13</v>
      </c>
      <c r="O233">
        <v>3.07</v>
      </c>
      <c r="P233">
        <v>4.79</v>
      </c>
      <c r="Q233">
        <v>0.28000000000000003</v>
      </c>
      <c r="R233">
        <v>0.56000000000000005</v>
      </c>
      <c r="S233">
        <v>4000</v>
      </c>
      <c r="T233">
        <v>15000</v>
      </c>
      <c r="U233" t="s">
        <v>5483</v>
      </c>
      <c r="V233" t="s">
        <v>7979</v>
      </c>
    </row>
    <row r="234" spans="1:22" x14ac:dyDescent="0.25">
      <c r="A234" t="s">
        <v>21</v>
      </c>
      <c r="B234" t="s">
        <v>251</v>
      </c>
      <c r="C234" t="s">
        <v>2900</v>
      </c>
      <c r="D234">
        <v>0</v>
      </c>
      <c r="E234">
        <v>0</v>
      </c>
      <c r="F234">
        <v>1</v>
      </c>
      <c r="G234">
        <v>1.74</v>
      </c>
      <c r="H234">
        <v>0.33</v>
      </c>
      <c r="I234">
        <v>184.39</v>
      </c>
      <c r="J234">
        <v>0.8</v>
      </c>
      <c r="K234">
        <v>6.27</v>
      </c>
      <c r="L234">
        <v>258</v>
      </c>
      <c r="M234">
        <v>123.54</v>
      </c>
      <c r="N234">
        <v>177.01</v>
      </c>
      <c r="O234">
        <v>3.7</v>
      </c>
      <c r="P234">
        <v>5.76</v>
      </c>
      <c r="Q234">
        <v>0.33</v>
      </c>
      <c r="R234">
        <v>0.65</v>
      </c>
      <c r="S234">
        <v>4000</v>
      </c>
      <c r="T234">
        <v>15000</v>
      </c>
      <c r="U234" t="s">
        <v>5484</v>
      </c>
      <c r="V234" t="s">
        <v>7980</v>
      </c>
    </row>
    <row r="235" spans="1:22" x14ac:dyDescent="0.25">
      <c r="A235" t="s">
        <v>21</v>
      </c>
      <c r="B235" t="s">
        <v>252</v>
      </c>
      <c r="C235" t="s">
        <v>2901</v>
      </c>
      <c r="D235">
        <v>0</v>
      </c>
      <c r="E235">
        <v>0</v>
      </c>
      <c r="F235">
        <v>1</v>
      </c>
      <c r="G235">
        <v>1.56</v>
      </c>
      <c r="H235">
        <v>0.33</v>
      </c>
      <c r="I235">
        <v>156.93</v>
      </c>
      <c r="J235">
        <v>0.69</v>
      </c>
      <c r="K235">
        <v>5.16</v>
      </c>
      <c r="L235">
        <v>260</v>
      </c>
      <c r="M235">
        <v>105.14</v>
      </c>
      <c r="N235">
        <v>150.65</v>
      </c>
      <c r="O235">
        <v>3.04</v>
      </c>
      <c r="P235">
        <v>4.74</v>
      </c>
      <c r="Q235">
        <v>0.28000000000000003</v>
      </c>
      <c r="R235">
        <v>0.56000000000000005</v>
      </c>
      <c r="S235">
        <v>4000</v>
      </c>
      <c r="T235">
        <v>15000</v>
      </c>
      <c r="U235" t="s">
        <v>5485</v>
      </c>
      <c r="V235" t="s">
        <v>7981</v>
      </c>
    </row>
    <row r="236" spans="1:22" x14ac:dyDescent="0.25">
      <c r="A236" t="s">
        <v>21</v>
      </c>
      <c r="B236" t="s">
        <v>253</v>
      </c>
      <c r="C236" t="s">
        <v>2902</v>
      </c>
      <c r="D236">
        <v>0</v>
      </c>
      <c r="E236">
        <v>0</v>
      </c>
      <c r="F236">
        <v>1</v>
      </c>
      <c r="G236">
        <v>2.17</v>
      </c>
      <c r="H236">
        <v>0.32</v>
      </c>
      <c r="I236">
        <v>167.65</v>
      </c>
      <c r="J236">
        <v>0.73</v>
      </c>
      <c r="K236">
        <v>5.63</v>
      </c>
      <c r="L236">
        <v>261</v>
      </c>
      <c r="M236">
        <v>112.32</v>
      </c>
      <c r="N236">
        <v>160.94</v>
      </c>
      <c r="O236">
        <v>3.32</v>
      </c>
      <c r="P236">
        <v>5.18</v>
      </c>
      <c r="Q236">
        <v>0.3</v>
      </c>
      <c r="R236">
        <v>0.59</v>
      </c>
      <c r="S236">
        <v>4000</v>
      </c>
      <c r="T236">
        <v>15000</v>
      </c>
      <c r="U236" t="s">
        <v>5486</v>
      </c>
      <c r="V236" t="s">
        <v>7982</v>
      </c>
    </row>
    <row r="237" spans="1:22" x14ac:dyDescent="0.25">
      <c r="A237" t="s">
        <v>21</v>
      </c>
      <c r="B237" t="s">
        <v>254</v>
      </c>
      <c r="C237" t="s">
        <v>2903</v>
      </c>
      <c r="D237">
        <v>0</v>
      </c>
      <c r="E237">
        <v>0</v>
      </c>
      <c r="F237">
        <v>1</v>
      </c>
      <c r="G237">
        <v>1.1100000000000001</v>
      </c>
      <c r="H237">
        <v>0.32</v>
      </c>
      <c r="I237">
        <v>171.51</v>
      </c>
      <c r="J237">
        <v>0.65</v>
      </c>
      <c r="K237">
        <v>4.84</v>
      </c>
      <c r="L237">
        <v>262</v>
      </c>
      <c r="M237">
        <v>114.91</v>
      </c>
      <c r="N237">
        <v>164.65</v>
      </c>
      <c r="O237">
        <v>2.86</v>
      </c>
      <c r="P237">
        <v>4.46</v>
      </c>
      <c r="Q237">
        <v>0.27</v>
      </c>
      <c r="R237">
        <v>0.53</v>
      </c>
      <c r="S237">
        <v>4000</v>
      </c>
      <c r="T237">
        <v>15000</v>
      </c>
      <c r="U237" t="s">
        <v>5487</v>
      </c>
      <c r="V237" t="s">
        <v>7983</v>
      </c>
    </row>
    <row r="238" spans="1:22" x14ac:dyDescent="0.25">
      <c r="A238" t="s">
        <v>21</v>
      </c>
      <c r="B238" t="s">
        <v>255</v>
      </c>
      <c r="C238" t="s">
        <v>2904</v>
      </c>
      <c r="D238">
        <v>0</v>
      </c>
      <c r="E238">
        <v>0</v>
      </c>
      <c r="F238">
        <v>1</v>
      </c>
      <c r="G238">
        <v>13.01</v>
      </c>
      <c r="H238">
        <v>0.32</v>
      </c>
      <c r="I238">
        <v>403.88</v>
      </c>
      <c r="J238">
        <v>1.57</v>
      </c>
      <c r="K238">
        <v>14.09</v>
      </c>
      <c r="L238">
        <v>263</v>
      </c>
      <c r="M238">
        <v>270.60000000000002</v>
      </c>
      <c r="N238">
        <v>387.73</v>
      </c>
      <c r="O238">
        <v>8.31</v>
      </c>
      <c r="P238">
        <v>12.96</v>
      </c>
      <c r="Q238">
        <v>0.64</v>
      </c>
      <c r="R238">
        <v>1.27</v>
      </c>
      <c r="S238">
        <v>4000</v>
      </c>
      <c r="T238">
        <v>15000</v>
      </c>
      <c r="U238" t="s">
        <v>5488</v>
      </c>
      <c r="V238" t="s">
        <v>7984</v>
      </c>
    </row>
    <row r="239" spans="1:22" x14ac:dyDescent="0.25">
      <c r="A239" t="s">
        <v>21</v>
      </c>
      <c r="B239" t="s">
        <v>256</v>
      </c>
      <c r="C239" t="s">
        <v>2905</v>
      </c>
      <c r="D239">
        <v>0</v>
      </c>
      <c r="E239">
        <v>0</v>
      </c>
      <c r="F239">
        <v>1</v>
      </c>
      <c r="G239">
        <v>1.08</v>
      </c>
      <c r="H239">
        <v>0.32</v>
      </c>
      <c r="I239">
        <v>149.88</v>
      </c>
      <c r="J239">
        <v>0.66</v>
      </c>
      <c r="K239">
        <v>4.91</v>
      </c>
      <c r="L239">
        <v>264</v>
      </c>
      <c r="M239">
        <v>100.42</v>
      </c>
      <c r="N239">
        <v>143.88</v>
      </c>
      <c r="O239">
        <v>2.89</v>
      </c>
      <c r="P239">
        <v>4.51</v>
      </c>
      <c r="Q239">
        <v>0.27</v>
      </c>
      <c r="R239">
        <v>0.53</v>
      </c>
      <c r="S239">
        <v>4000</v>
      </c>
      <c r="T239">
        <v>15000</v>
      </c>
      <c r="U239" t="s">
        <v>5489</v>
      </c>
      <c r="V239" t="s">
        <v>7985</v>
      </c>
    </row>
    <row r="240" spans="1:22" x14ac:dyDescent="0.25">
      <c r="A240" t="s">
        <v>21</v>
      </c>
      <c r="B240" t="s">
        <v>257</v>
      </c>
      <c r="C240" t="s">
        <v>2906</v>
      </c>
      <c r="D240">
        <v>0</v>
      </c>
      <c r="E240">
        <v>0</v>
      </c>
      <c r="F240">
        <v>1</v>
      </c>
      <c r="G240">
        <v>0.9</v>
      </c>
      <c r="H240">
        <v>0.32</v>
      </c>
      <c r="I240">
        <v>140.68</v>
      </c>
      <c r="J240">
        <v>0.62</v>
      </c>
      <c r="K240">
        <v>4.5199999999999996</v>
      </c>
      <c r="L240">
        <v>265</v>
      </c>
      <c r="M240">
        <v>94.25</v>
      </c>
      <c r="N240">
        <v>135.05000000000001</v>
      </c>
      <c r="O240">
        <v>2.67</v>
      </c>
      <c r="P240">
        <v>4.16</v>
      </c>
      <c r="Q240">
        <v>0.25</v>
      </c>
      <c r="R240">
        <v>0.5</v>
      </c>
      <c r="S240">
        <v>4000</v>
      </c>
      <c r="T240">
        <v>15000</v>
      </c>
      <c r="U240" t="s">
        <v>5490</v>
      </c>
      <c r="V240" t="s">
        <v>7986</v>
      </c>
    </row>
    <row r="241" spans="1:22" x14ac:dyDescent="0.25">
      <c r="A241" t="s">
        <v>21</v>
      </c>
      <c r="B241" t="s">
        <v>258</v>
      </c>
      <c r="C241" t="s">
        <v>2907</v>
      </c>
      <c r="D241">
        <v>0</v>
      </c>
      <c r="E241">
        <v>0</v>
      </c>
      <c r="F241">
        <v>1</v>
      </c>
      <c r="G241">
        <v>1.35</v>
      </c>
      <c r="H241">
        <v>0.32</v>
      </c>
      <c r="I241">
        <v>134.66999999999999</v>
      </c>
      <c r="J241">
        <v>0.63</v>
      </c>
      <c r="K241">
        <v>5.38</v>
      </c>
      <c r="L241">
        <v>266</v>
      </c>
      <c r="M241">
        <v>90.23</v>
      </c>
      <c r="N241">
        <v>129.28</v>
      </c>
      <c r="O241">
        <v>3.18</v>
      </c>
      <c r="P241">
        <v>4.95</v>
      </c>
      <c r="Q241">
        <v>0.26</v>
      </c>
      <c r="R241">
        <v>0.51</v>
      </c>
      <c r="S241">
        <v>4000</v>
      </c>
      <c r="T241">
        <v>15000</v>
      </c>
      <c r="U241" t="s">
        <v>5491</v>
      </c>
      <c r="V241" t="s">
        <v>7987</v>
      </c>
    </row>
    <row r="242" spans="1:22" x14ac:dyDescent="0.25">
      <c r="A242" t="s">
        <v>21</v>
      </c>
      <c r="B242" t="s">
        <v>259</v>
      </c>
      <c r="C242" t="s">
        <v>2908</v>
      </c>
      <c r="D242">
        <v>0</v>
      </c>
      <c r="E242">
        <v>0</v>
      </c>
      <c r="F242">
        <v>1</v>
      </c>
      <c r="G242">
        <v>1.77</v>
      </c>
      <c r="H242">
        <v>0.32</v>
      </c>
      <c r="I242">
        <v>181.49</v>
      </c>
      <c r="J242">
        <v>0.79</v>
      </c>
      <c r="K242">
        <v>6.22</v>
      </c>
      <c r="L242">
        <v>267</v>
      </c>
      <c r="M242">
        <v>121.6</v>
      </c>
      <c r="N242">
        <v>174.23</v>
      </c>
      <c r="O242">
        <v>3.67</v>
      </c>
      <c r="P242">
        <v>5.72</v>
      </c>
      <c r="Q242">
        <v>0.32</v>
      </c>
      <c r="R242">
        <v>0.64</v>
      </c>
      <c r="S242">
        <v>4000</v>
      </c>
      <c r="T242">
        <v>15000</v>
      </c>
      <c r="U242" t="s">
        <v>5492</v>
      </c>
      <c r="V242" t="s">
        <v>7988</v>
      </c>
    </row>
    <row r="243" spans="1:22" x14ac:dyDescent="0.25">
      <c r="A243" t="s">
        <v>21</v>
      </c>
      <c r="B243" t="s">
        <v>260</v>
      </c>
      <c r="C243" t="s">
        <v>2909</v>
      </c>
      <c r="D243">
        <v>0</v>
      </c>
      <c r="E243">
        <v>0</v>
      </c>
      <c r="F243">
        <v>1</v>
      </c>
      <c r="G243">
        <v>2.0499999999999998</v>
      </c>
      <c r="H243">
        <v>0.32</v>
      </c>
      <c r="I243">
        <v>189.68</v>
      </c>
      <c r="J243">
        <v>0.82</v>
      </c>
      <c r="K243">
        <v>6.56</v>
      </c>
      <c r="L243">
        <v>268</v>
      </c>
      <c r="M243">
        <v>127.08</v>
      </c>
      <c r="N243">
        <v>182.09</v>
      </c>
      <c r="O243">
        <v>3.87</v>
      </c>
      <c r="P243">
        <v>6.03</v>
      </c>
      <c r="Q243">
        <v>0.34</v>
      </c>
      <c r="R243">
        <v>0.66</v>
      </c>
      <c r="S243">
        <v>4000</v>
      </c>
      <c r="T243">
        <v>15000</v>
      </c>
      <c r="U243" t="s">
        <v>5493</v>
      </c>
      <c r="V243" t="s">
        <v>7989</v>
      </c>
    </row>
    <row r="244" spans="1:22" x14ac:dyDescent="0.25">
      <c r="A244" t="s">
        <v>21</v>
      </c>
      <c r="B244" t="s">
        <v>261</v>
      </c>
      <c r="C244" t="s">
        <v>2910</v>
      </c>
      <c r="D244">
        <v>0</v>
      </c>
      <c r="E244">
        <v>0</v>
      </c>
      <c r="F244">
        <v>1</v>
      </c>
      <c r="G244">
        <v>1.24</v>
      </c>
      <c r="H244">
        <v>0.32</v>
      </c>
      <c r="I244">
        <v>165.49</v>
      </c>
      <c r="J244">
        <v>0.72</v>
      </c>
      <c r="K244">
        <v>5.56</v>
      </c>
      <c r="L244">
        <v>269</v>
      </c>
      <c r="M244">
        <v>110.88</v>
      </c>
      <c r="N244">
        <v>158.87</v>
      </c>
      <c r="O244">
        <v>3.28</v>
      </c>
      <c r="P244">
        <v>5.12</v>
      </c>
      <c r="Q244">
        <v>0.3</v>
      </c>
      <c r="R244">
        <v>0.57999999999999996</v>
      </c>
      <c r="S244">
        <v>4000</v>
      </c>
      <c r="T244">
        <v>15000</v>
      </c>
      <c r="U244" t="s">
        <v>5494</v>
      </c>
      <c r="V244" t="s">
        <v>7990</v>
      </c>
    </row>
    <row r="245" spans="1:22" x14ac:dyDescent="0.25">
      <c r="A245" t="s">
        <v>21</v>
      </c>
      <c r="B245" t="s">
        <v>262</v>
      </c>
      <c r="C245" t="s">
        <v>2911</v>
      </c>
      <c r="D245">
        <v>0</v>
      </c>
      <c r="E245">
        <v>0</v>
      </c>
      <c r="F245">
        <v>1</v>
      </c>
      <c r="G245">
        <v>0.44</v>
      </c>
      <c r="H245">
        <v>0.32</v>
      </c>
      <c r="I245">
        <v>126.08</v>
      </c>
      <c r="J245">
        <v>0.57999999999999996</v>
      </c>
      <c r="K245">
        <v>4.96</v>
      </c>
      <c r="L245">
        <v>270</v>
      </c>
      <c r="M245">
        <v>84.47</v>
      </c>
      <c r="N245">
        <v>121.04</v>
      </c>
      <c r="O245">
        <v>2.93</v>
      </c>
      <c r="P245">
        <v>4.5599999999999996</v>
      </c>
      <c r="Q245">
        <v>0.24</v>
      </c>
      <c r="R245">
        <v>0.47</v>
      </c>
      <c r="S245">
        <v>4000</v>
      </c>
      <c r="T245">
        <v>15000</v>
      </c>
      <c r="U245" t="s">
        <v>5495</v>
      </c>
      <c r="V245" t="s">
        <v>7991</v>
      </c>
    </row>
    <row r="246" spans="1:22" x14ac:dyDescent="0.25">
      <c r="A246" t="s">
        <v>21</v>
      </c>
      <c r="B246" t="s">
        <v>263</v>
      </c>
      <c r="C246" t="s">
        <v>2912</v>
      </c>
      <c r="D246">
        <v>0</v>
      </c>
      <c r="E246">
        <v>0</v>
      </c>
      <c r="F246">
        <v>1</v>
      </c>
      <c r="G246">
        <v>2.44</v>
      </c>
      <c r="H246">
        <v>0.31</v>
      </c>
      <c r="I246">
        <v>269.37</v>
      </c>
      <c r="J246">
        <v>1</v>
      </c>
      <c r="K246">
        <v>8.41</v>
      </c>
      <c r="L246">
        <v>271</v>
      </c>
      <c r="M246">
        <v>180.48</v>
      </c>
      <c r="N246">
        <v>258.58999999999997</v>
      </c>
      <c r="O246">
        <v>4.96</v>
      </c>
      <c r="P246">
        <v>7.74</v>
      </c>
      <c r="Q246">
        <v>0.41</v>
      </c>
      <c r="R246">
        <v>0.81</v>
      </c>
      <c r="S246">
        <v>4000</v>
      </c>
      <c r="T246">
        <v>15000</v>
      </c>
      <c r="U246" t="s">
        <v>5496</v>
      </c>
      <c r="V246" t="s">
        <v>7992</v>
      </c>
    </row>
    <row r="247" spans="1:22" x14ac:dyDescent="0.25">
      <c r="A247" t="s">
        <v>21</v>
      </c>
      <c r="B247" t="s">
        <v>264</v>
      </c>
      <c r="C247" t="s">
        <v>2913</v>
      </c>
      <c r="D247">
        <v>0</v>
      </c>
      <c r="E247">
        <v>0</v>
      </c>
      <c r="F247">
        <v>1</v>
      </c>
      <c r="G247">
        <v>1.74</v>
      </c>
      <c r="H247">
        <v>0.31</v>
      </c>
      <c r="I247">
        <v>205.11</v>
      </c>
      <c r="J247">
        <v>0.84</v>
      </c>
      <c r="K247">
        <v>7.13</v>
      </c>
      <c r="L247">
        <v>272</v>
      </c>
      <c r="M247">
        <v>137.41999999999999</v>
      </c>
      <c r="N247">
        <v>196.9</v>
      </c>
      <c r="O247">
        <v>4.21</v>
      </c>
      <c r="P247">
        <v>6.56</v>
      </c>
      <c r="Q247">
        <v>0.35</v>
      </c>
      <c r="R247">
        <v>0.68</v>
      </c>
      <c r="S247">
        <v>4000</v>
      </c>
      <c r="T247">
        <v>14000</v>
      </c>
      <c r="U247" t="s">
        <v>5497</v>
      </c>
      <c r="V247" t="s">
        <v>7993</v>
      </c>
    </row>
    <row r="248" spans="1:22" x14ac:dyDescent="0.25">
      <c r="A248" t="s">
        <v>21</v>
      </c>
      <c r="B248" t="s">
        <v>265</v>
      </c>
      <c r="C248" t="s">
        <v>2914</v>
      </c>
      <c r="D248">
        <v>0</v>
      </c>
      <c r="E248">
        <v>0</v>
      </c>
      <c r="F248">
        <v>1</v>
      </c>
      <c r="G248">
        <v>2.1800000000000002</v>
      </c>
      <c r="H248">
        <v>0.31</v>
      </c>
      <c r="I248">
        <v>164.94</v>
      </c>
      <c r="J248">
        <v>0.54</v>
      </c>
      <c r="K248">
        <v>4.08</v>
      </c>
      <c r="L248">
        <v>273</v>
      </c>
      <c r="M248">
        <v>110.51</v>
      </c>
      <c r="N248">
        <v>158.35</v>
      </c>
      <c r="O248">
        <v>2.41</v>
      </c>
      <c r="P248">
        <v>3.75</v>
      </c>
      <c r="Q248">
        <v>0.22</v>
      </c>
      <c r="R248">
        <v>0.44</v>
      </c>
      <c r="S248">
        <v>4000</v>
      </c>
      <c r="T248">
        <v>14000</v>
      </c>
      <c r="U248" t="s">
        <v>5498</v>
      </c>
      <c r="V248" t="s">
        <v>7994</v>
      </c>
    </row>
    <row r="249" spans="1:22" x14ac:dyDescent="0.25">
      <c r="A249" t="s">
        <v>21</v>
      </c>
      <c r="B249" t="s">
        <v>266</v>
      </c>
      <c r="C249" t="s">
        <v>2915</v>
      </c>
      <c r="D249">
        <v>0</v>
      </c>
      <c r="E249">
        <v>0</v>
      </c>
      <c r="F249">
        <v>1</v>
      </c>
      <c r="G249">
        <v>1.4</v>
      </c>
      <c r="H249">
        <v>0.31</v>
      </c>
      <c r="I249">
        <v>149.80000000000001</v>
      </c>
      <c r="J249">
        <v>0.69</v>
      </c>
      <c r="K249">
        <v>6.04</v>
      </c>
      <c r="L249">
        <v>274</v>
      </c>
      <c r="M249">
        <v>100.36</v>
      </c>
      <c r="N249">
        <v>143.81</v>
      </c>
      <c r="O249">
        <v>3.56</v>
      </c>
      <c r="P249">
        <v>5.55</v>
      </c>
      <c r="Q249">
        <v>0.28000000000000003</v>
      </c>
      <c r="R249">
        <v>0.56000000000000005</v>
      </c>
      <c r="S249">
        <v>4000</v>
      </c>
      <c r="T249">
        <v>14000</v>
      </c>
      <c r="U249" t="s">
        <v>5499</v>
      </c>
      <c r="V249" t="s">
        <v>7995</v>
      </c>
    </row>
    <row r="250" spans="1:22" x14ac:dyDescent="0.25">
      <c r="A250" t="s">
        <v>21</v>
      </c>
      <c r="B250" t="s">
        <v>267</v>
      </c>
      <c r="C250" t="s">
        <v>2916</v>
      </c>
      <c r="D250">
        <v>0</v>
      </c>
      <c r="E250">
        <v>0</v>
      </c>
      <c r="F250">
        <v>1</v>
      </c>
      <c r="G250">
        <v>1.62</v>
      </c>
      <c r="H250">
        <v>0.31</v>
      </c>
      <c r="I250">
        <v>147.54</v>
      </c>
      <c r="J250">
        <v>0.62</v>
      </c>
      <c r="K250">
        <v>5.0199999999999996</v>
      </c>
      <c r="L250">
        <v>275</v>
      </c>
      <c r="M250">
        <v>98.85</v>
      </c>
      <c r="N250">
        <v>141.63999999999999</v>
      </c>
      <c r="O250">
        <v>2.96</v>
      </c>
      <c r="P250">
        <v>4.62</v>
      </c>
      <c r="Q250">
        <v>0.25</v>
      </c>
      <c r="R250">
        <v>0.5</v>
      </c>
      <c r="S250">
        <v>4000</v>
      </c>
      <c r="T250">
        <v>14000</v>
      </c>
      <c r="U250" t="s">
        <v>5500</v>
      </c>
      <c r="V250" t="s">
        <v>7996</v>
      </c>
    </row>
    <row r="251" spans="1:22" x14ac:dyDescent="0.25">
      <c r="A251" t="s">
        <v>21</v>
      </c>
      <c r="B251" t="s">
        <v>268</v>
      </c>
      <c r="C251" t="s">
        <v>2917</v>
      </c>
      <c r="D251">
        <v>0</v>
      </c>
      <c r="E251">
        <v>0</v>
      </c>
      <c r="F251">
        <v>1</v>
      </c>
      <c r="G251">
        <v>23.58</v>
      </c>
      <c r="H251">
        <v>0.31</v>
      </c>
      <c r="I251">
        <v>1059.72</v>
      </c>
      <c r="J251">
        <v>3.57</v>
      </c>
      <c r="K251">
        <v>37.9</v>
      </c>
      <c r="L251">
        <v>276</v>
      </c>
      <c r="M251">
        <v>710.01</v>
      </c>
      <c r="N251">
        <v>1017.33</v>
      </c>
      <c r="O251">
        <v>22.36</v>
      </c>
      <c r="P251">
        <v>34.869999999999997</v>
      </c>
      <c r="Q251">
        <v>1.46</v>
      </c>
      <c r="R251">
        <v>2.89</v>
      </c>
      <c r="S251">
        <v>4000</v>
      </c>
      <c r="T251">
        <v>14000</v>
      </c>
      <c r="U251" t="s">
        <v>5501</v>
      </c>
      <c r="V251" t="s">
        <v>7997</v>
      </c>
    </row>
    <row r="252" spans="1:22" x14ac:dyDescent="0.25">
      <c r="A252" t="s">
        <v>21</v>
      </c>
      <c r="B252" t="s">
        <v>269</v>
      </c>
      <c r="C252" t="s">
        <v>2918</v>
      </c>
      <c r="D252">
        <v>0</v>
      </c>
      <c r="E252">
        <v>0</v>
      </c>
      <c r="F252">
        <v>1</v>
      </c>
      <c r="G252">
        <v>6.08</v>
      </c>
      <c r="H252">
        <v>0.31</v>
      </c>
      <c r="I252">
        <v>319.88</v>
      </c>
      <c r="J252">
        <v>1.32</v>
      </c>
      <c r="K252">
        <v>11.56</v>
      </c>
      <c r="L252">
        <v>277</v>
      </c>
      <c r="M252">
        <v>214.32</v>
      </c>
      <c r="N252">
        <v>307.08</v>
      </c>
      <c r="O252">
        <v>6.82</v>
      </c>
      <c r="P252">
        <v>10.64</v>
      </c>
      <c r="Q252">
        <v>0.54</v>
      </c>
      <c r="R252">
        <v>1.07</v>
      </c>
      <c r="S252">
        <v>4000</v>
      </c>
      <c r="T252">
        <v>14000</v>
      </c>
      <c r="U252" t="s">
        <v>5502</v>
      </c>
      <c r="V252" t="s">
        <v>7998</v>
      </c>
    </row>
    <row r="253" spans="1:22" x14ac:dyDescent="0.25">
      <c r="A253" t="s">
        <v>21</v>
      </c>
      <c r="B253" t="s">
        <v>270</v>
      </c>
      <c r="C253" t="s">
        <v>2919</v>
      </c>
      <c r="D253">
        <v>0</v>
      </c>
      <c r="E253">
        <v>0</v>
      </c>
      <c r="F253">
        <v>1</v>
      </c>
      <c r="G253">
        <v>2.66</v>
      </c>
      <c r="H253">
        <v>0.31</v>
      </c>
      <c r="I253">
        <v>203.05</v>
      </c>
      <c r="J253">
        <v>0.88</v>
      </c>
      <c r="K253">
        <v>7.15</v>
      </c>
      <c r="L253">
        <v>278</v>
      </c>
      <c r="M253">
        <v>136.04</v>
      </c>
      <c r="N253">
        <v>194.92</v>
      </c>
      <c r="O253">
        <v>4.22</v>
      </c>
      <c r="P253">
        <v>6.58</v>
      </c>
      <c r="Q253">
        <v>0.36</v>
      </c>
      <c r="R253">
        <v>0.71</v>
      </c>
      <c r="S253">
        <v>4000</v>
      </c>
      <c r="T253">
        <v>14000</v>
      </c>
      <c r="U253" t="s">
        <v>5503</v>
      </c>
      <c r="V253" t="s">
        <v>7999</v>
      </c>
    </row>
    <row r="254" spans="1:22" x14ac:dyDescent="0.25">
      <c r="A254" t="s">
        <v>21</v>
      </c>
      <c r="B254" t="s">
        <v>271</v>
      </c>
      <c r="C254" t="s">
        <v>2920</v>
      </c>
      <c r="D254">
        <v>0</v>
      </c>
      <c r="E254">
        <v>0</v>
      </c>
      <c r="F254">
        <v>1</v>
      </c>
      <c r="G254">
        <v>1.83</v>
      </c>
      <c r="H254">
        <v>0.31</v>
      </c>
      <c r="I254">
        <v>211.86</v>
      </c>
      <c r="J254">
        <v>0.91</v>
      </c>
      <c r="K254">
        <v>7.43</v>
      </c>
      <c r="L254">
        <v>279</v>
      </c>
      <c r="M254">
        <v>141.94999999999999</v>
      </c>
      <c r="N254">
        <v>203.39</v>
      </c>
      <c r="O254">
        <v>4.38</v>
      </c>
      <c r="P254">
        <v>6.83</v>
      </c>
      <c r="Q254">
        <v>0.37</v>
      </c>
      <c r="R254">
        <v>0.74</v>
      </c>
      <c r="S254">
        <v>4000</v>
      </c>
      <c r="T254">
        <v>14000</v>
      </c>
      <c r="U254" t="s">
        <v>5504</v>
      </c>
      <c r="V254" t="s">
        <v>8000</v>
      </c>
    </row>
    <row r="255" spans="1:22" x14ac:dyDescent="0.25">
      <c r="A255" t="s">
        <v>21</v>
      </c>
      <c r="B255" t="s">
        <v>272</v>
      </c>
      <c r="C255" t="s">
        <v>2921</v>
      </c>
      <c r="D255">
        <v>0</v>
      </c>
      <c r="E255">
        <v>0</v>
      </c>
      <c r="F255">
        <v>1</v>
      </c>
      <c r="G255">
        <v>1.54</v>
      </c>
      <c r="H255">
        <v>0.31</v>
      </c>
      <c r="I255">
        <v>201.98</v>
      </c>
      <c r="J255">
        <v>0.87</v>
      </c>
      <c r="K255">
        <v>7.03</v>
      </c>
      <c r="L255">
        <v>281</v>
      </c>
      <c r="M255">
        <v>135.33000000000001</v>
      </c>
      <c r="N255">
        <v>193.9</v>
      </c>
      <c r="O255">
        <v>4.1399999999999997</v>
      </c>
      <c r="P255">
        <v>6.46</v>
      </c>
      <c r="Q255">
        <v>0.36</v>
      </c>
      <c r="R255">
        <v>0.7</v>
      </c>
      <c r="S255">
        <v>4000</v>
      </c>
      <c r="T255">
        <v>14000</v>
      </c>
      <c r="U255" t="s">
        <v>5505</v>
      </c>
      <c r="V255" t="s">
        <v>8001</v>
      </c>
    </row>
    <row r="256" spans="1:22" x14ac:dyDescent="0.25">
      <c r="A256" t="s">
        <v>21</v>
      </c>
      <c r="B256" t="s">
        <v>273</v>
      </c>
      <c r="C256" t="s">
        <v>2922</v>
      </c>
      <c r="D256">
        <v>0</v>
      </c>
      <c r="E256">
        <v>0</v>
      </c>
      <c r="F256">
        <v>1</v>
      </c>
      <c r="G256">
        <v>0.91</v>
      </c>
      <c r="H256">
        <v>0.3</v>
      </c>
      <c r="I256">
        <v>113.75</v>
      </c>
      <c r="J256">
        <v>0.47</v>
      </c>
      <c r="K256">
        <v>3.45</v>
      </c>
      <c r="L256">
        <v>282</v>
      </c>
      <c r="M256">
        <v>76.209999999999994</v>
      </c>
      <c r="N256">
        <v>109.2</v>
      </c>
      <c r="O256">
        <v>2.04</v>
      </c>
      <c r="P256">
        <v>3.17</v>
      </c>
      <c r="Q256">
        <v>0.19</v>
      </c>
      <c r="R256">
        <v>0.38</v>
      </c>
      <c r="S256">
        <v>4000</v>
      </c>
      <c r="T256">
        <v>14000</v>
      </c>
      <c r="U256" t="s">
        <v>5506</v>
      </c>
      <c r="V256" t="s">
        <v>8002</v>
      </c>
    </row>
    <row r="257" spans="1:22" x14ac:dyDescent="0.25">
      <c r="A257" t="s">
        <v>21</v>
      </c>
      <c r="B257" t="s">
        <v>274</v>
      </c>
      <c r="C257" t="s">
        <v>2923</v>
      </c>
      <c r="D257">
        <v>0</v>
      </c>
      <c r="E257">
        <v>0</v>
      </c>
      <c r="F257">
        <v>1</v>
      </c>
      <c r="G257">
        <v>2.0099999999999998</v>
      </c>
      <c r="H257">
        <v>0.3</v>
      </c>
      <c r="I257">
        <v>179.06</v>
      </c>
      <c r="J257">
        <v>0.77</v>
      </c>
      <c r="K257">
        <v>6.13</v>
      </c>
      <c r="L257">
        <v>283</v>
      </c>
      <c r="M257">
        <v>119.97</v>
      </c>
      <c r="N257">
        <v>171.9</v>
      </c>
      <c r="O257">
        <v>3.62</v>
      </c>
      <c r="P257">
        <v>5.64</v>
      </c>
      <c r="Q257">
        <v>0.32</v>
      </c>
      <c r="R257">
        <v>0.62</v>
      </c>
      <c r="S257">
        <v>3000</v>
      </c>
      <c r="T257">
        <v>14000</v>
      </c>
      <c r="U257" t="s">
        <v>5507</v>
      </c>
      <c r="V257" t="s">
        <v>8003</v>
      </c>
    </row>
    <row r="258" spans="1:22" x14ac:dyDescent="0.25">
      <c r="A258" t="s">
        <v>21</v>
      </c>
      <c r="B258" t="s">
        <v>275</v>
      </c>
      <c r="C258" t="s">
        <v>2924</v>
      </c>
      <c r="D258">
        <v>0</v>
      </c>
      <c r="E258">
        <v>0</v>
      </c>
      <c r="F258">
        <v>1</v>
      </c>
      <c r="G258">
        <v>1.1200000000000001</v>
      </c>
      <c r="H258">
        <v>0.3</v>
      </c>
      <c r="I258">
        <v>135.06</v>
      </c>
      <c r="J258">
        <v>0.59</v>
      </c>
      <c r="K258">
        <v>4.38</v>
      </c>
      <c r="L258">
        <v>286</v>
      </c>
      <c r="M258">
        <v>90.49</v>
      </c>
      <c r="N258">
        <v>129.66</v>
      </c>
      <c r="O258">
        <v>2.58</v>
      </c>
      <c r="P258">
        <v>4.03</v>
      </c>
      <c r="Q258">
        <v>0.24</v>
      </c>
      <c r="R258">
        <v>0.48</v>
      </c>
      <c r="S258">
        <v>3000</v>
      </c>
      <c r="T258">
        <v>14000</v>
      </c>
      <c r="U258" t="s">
        <v>5508</v>
      </c>
      <c r="V258" t="s">
        <v>8004</v>
      </c>
    </row>
    <row r="259" spans="1:22" x14ac:dyDescent="0.25">
      <c r="A259" t="s">
        <v>21</v>
      </c>
      <c r="B259" t="s">
        <v>276</v>
      </c>
      <c r="C259" t="s">
        <v>2925</v>
      </c>
      <c r="D259">
        <v>0</v>
      </c>
      <c r="E259">
        <v>0</v>
      </c>
      <c r="F259">
        <v>1</v>
      </c>
      <c r="G259">
        <v>1.06</v>
      </c>
      <c r="H259">
        <v>0.3</v>
      </c>
      <c r="I259">
        <v>150.85</v>
      </c>
      <c r="J259">
        <v>0.66</v>
      </c>
      <c r="K259">
        <v>5.03</v>
      </c>
      <c r="L259">
        <v>287</v>
      </c>
      <c r="M259">
        <v>101.07</v>
      </c>
      <c r="N259">
        <v>144.82</v>
      </c>
      <c r="O259">
        <v>2.97</v>
      </c>
      <c r="P259">
        <v>4.63</v>
      </c>
      <c r="Q259">
        <v>0.27</v>
      </c>
      <c r="R259">
        <v>0.53</v>
      </c>
      <c r="S259">
        <v>3000</v>
      </c>
      <c r="T259">
        <v>14000</v>
      </c>
      <c r="U259" t="s">
        <v>5509</v>
      </c>
      <c r="V259" t="s">
        <v>8005</v>
      </c>
    </row>
    <row r="260" spans="1:22" x14ac:dyDescent="0.25">
      <c r="A260" t="s">
        <v>21</v>
      </c>
      <c r="B260" t="s">
        <v>277</v>
      </c>
      <c r="C260" t="s">
        <v>2926</v>
      </c>
      <c r="D260">
        <v>0</v>
      </c>
      <c r="E260">
        <v>0</v>
      </c>
      <c r="F260">
        <v>1</v>
      </c>
      <c r="G260">
        <v>1.29</v>
      </c>
      <c r="H260">
        <v>0.3</v>
      </c>
      <c r="I260">
        <v>136.4</v>
      </c>
      <c r="J260">
        <v>0.6</v>
      </c>
      <c r="K260">
        <v>4.45</v>
      </c>
      <c r="L260">
        <v>288</v>
      </c>
      <c r="M260">
        <v>91.39</v>
      </c>
      <c r="N260">
        <v>130.94999999999999</v>
      </c>
      <c r="O260">
        <v>2.63</v>
      </c>
      <c r="P260">
        <v>4.0999999999999996</v>
      </c>
      <c r="Q260">
        <v>0.25</v>
      </c>
      <c r="R260">
        <v>0.49</v>
      </c>
      <c r="S260">
        <v>3000</v>
      </c>
      <c r="T260">
        <v>14000</v>
      </c>
      <c r="U260" t="s">
        <v>5510</v>
      </c>
      <c r="V260" t="s">
        <v>8006</v>
      </c>
    </row>
    <row r="261" spans="1:22" x14ac:dyDescent="0.25">
      <c r="A261" t="s">
        <v>21</v>
      </c>
      <c r="B261" t="s">
        <v>278</v>
      </c>
      <c r="C261" t="s">
        <v>2927</v>
      </c>
      <c r="D261">
        <v>0</v>
      </c>
      <c r="E261">
        <v>0</v>
      </c>
      <c r="F261">
        <v>1</v>
      </c>
      <c r="G261">
        <v>1.1100000000000001</v>
      </c>
      <c r="H261">
        <v>0.28999999999999998</v>
      </c>
      <c r="I261">
        <v>183.76</v>
      </c>
      <c r="J261">
        <v>0.57999999999999996</v>
      </c>
      <c r="K261">
        <v>4.33</v>
      </c>
      <c r="L261">
        <v>289</v>
      </c>
      <c r="M261">
        <v>123.12</v>
      </c>
      <c r="N261">
        <v>176.41</v>
      </c>
      <c r="O261">
        <v>2.5499999999999998</v>
      </c>
      <c r="P261">
        <v>3.98</v>
      </c>
      <c r="Q261">
        <v>0.24</v>
      </c>
      <c r="R261">
        <v>0.47</v>
      </c>
      <c r="S261">
        <v>3000</v>
      </c>
      <c r="T261">
        <v>14000</v>
      </c>
      <c r="U261" t="s">
        <v>5511</v>
      </c>
      <c r="V261" t="s">
        <v>8007</v>
      </c>
    </row>
    <row r="262" spans="1:22" x14ac:dyDescent="0.25">
      <c r="A262" t="s">
        <v>21</v>
      </c>
      <c r="B262" t="s">
        <v>279</v>
      </c>
      <c r="C262" t="s">
        <v>2928</v>
      </c>
      <c r="D262">
        <v>0</v>
      </c>
      <c r="E262">
        <v>0</v>
      </c>
      <c r="F262">
        <v>1</v>
      </c>
      <c r="G262">
        <v>4.55</v>
      </c>
      <c r="H262">
        <v>0.28999999999999998</v>
      </c>
      <c r="I262">
        <v>273.2</v>
      </c>
      <c r="J262">
        <v>1.04</v>
      </c>
      <c r="K262">
        <v>8.99</v>
      </c>
      <c r="L262">
        <v>290</v>
      </c>
      <c r="M262">
        <v>183.04</v>
      </c>
      <c r="N262">
        <v>262.27</v>
      </c>
      <c r="O262">
        <v>5.3</v>
      </c>
      <c r="P262">
        <v>8.27</v>
      </c>
      <c r="Q262">
        <v>0.43</v>
      </c>
      <c r="R262">
        <v>0.84</v>
      </c>
      <c r="S262">
        <v>3000</v>
      </c>
      <c r="T262">
        <v>14000</v>
      </c>
      <c r="U262" t="s">
        <v>5512</v>
      </c>
      <c r="V262" t="s">
        <v>8008</v>
      </c>
    </row>
    <row r="263" spans="1:22" x14ac:dyDescent="0.25">
      <c r="A263" t="s">
        <v>21</v>
      </c>
      <c r="B263" t="s">
        <v>280</v>
      </c>
      <c r="C263" t="s">
        <v>2929</v>
      </c>
      <c r="D263">
        <v>0</v>
      </c>
      <c r="E263">
        <v>0</v>
      </c>
      <c r="F263">
        <v>1</v>
      </c>
      <c r="G263">
        <v>4.78</v>
      </c>
      <c r="H263">
        <v>0.28999999999999998</v>
      </c>
      <c r="I263">
        <v>181.85</v>
      </c>
      <c r="J263">
        <v>0.79</v>
      </c>
      <c r="K263">
        <v>6.36</v>
      </c>
      <c r="L263">
        <v>291</v>
      </c>
      <c r="M263">
        <v>121.84</v>
      </c>
      <c r="N263">
        <v>174.57</v>
      </c>
      <c r="O263">
        <v>3.75</v>
      </c>
      <c r="P263">
        <v>5.85</v>
      </c>
      <c r="Q263">
        <v>0.32</v>
      </c>
      <c r="R263">
        <v>0.64</v>
      </c>
      <c r="S263">
        <v>3000</v>
      </c>
      <c r="T263">
        <v>14000</v>
      </c>
      <c r="U263" t="s">
        <v>5513</v>
      </c>
      <c r="V263" t="s">
        <v>8009</v>
      </c>
    </row>
    <row r="264" spans="1:22" x14ac:dyDescent="0.25">
      <c r="A264" t="s">
        <v>21</v>
      </c>
      <c r="B264" t="s">
        <v>281</v>
      </c>
      <c r="C264" t="s">
        <v>2930</v>
      </c>
      <c r="D264">
        <v>0</v>
      </c>
      <c r="E264">
        <v>0</v>
      </c>
      <c r="F264">
        <v>1</v>
      </c>
      <c r="G264">
        <v>14.58</v>
      </c>
      <c r="H264">
        <v>0.28999999999999998</v>
      </c>
      <c r="I264">
        <v>562.13</v>
      </c>
      <c r="J264">
        <v>1.55</v>
      </c>
      <c r="K264">
        <v>14.97</v>
      </c>
      <c r="L264">
        <v>292</v>
      </c>
      <c r="M264">
        <v>376.63</v>
      </c>
      <c r="N264">
        <v>539.65</v>
      </c>
      <c r="O264">
        <v>8.83</v>
      </c>
      <c r="P264">
        <v>13.77</v>
      </c>
      <c r="Q264">
        <v>0.63</v>
      </c>
      <c r="R264">
        <v>1.25</v>
      </c>
      <c r="S264">
        <v>3000</v>
      </c>
      <c r="T264">
        <v>13000</v>
      </c>
      <c r="U264" t="s">
        <v>5341</v>
      </c>
      <c r="V264" t="s">
        <v>8010</v>
      </c>
    </row>
    <row r="265" spans="1:22" x14ac:dyDescent="0.25">
      <c r="A265" t="s">
        <v>21</v>
      </c>
      <c r="B265" t="s">
        <v>282</v>
      </c>
      <c r="C265" t="s">
        <v>2931</v>
      </c>
      <c r="D265">
        <v>0</v>
      </c>
      <c r="E265">
        <v>0</v>
      </c>
      <c r="F265">
        <v>1</v>
      </c>
      <c r="G265">
        <v>1.42</v>
      </c>
      <c r="H265">
        <v>0.28999999999999998</v>
      </c>
      <c r="I265">
        <v>160.87</v>
      </c>
      <c r="J265">
        <v>0.7</v>
      </c>
      <c r="K265">
        <v>5.47</v>
      </c>
      <c r="L265">
        <v>293</v>
      </c>
      <c r="M265">
        <v>107.78</v>
      </c>
      <c r="N265">
        <v>154.44</v>
      </c>
      <c r="O265">
        <v>3.23</v>
      </c>
      <c r="P265">
        <v>5.03</v>
      </c>
      <c r="Q265">
        <v>0.28999999999999998</v>
      </c>
      <c r="R265">
        <v>0.56999999999999995</v>
      </c>
      <c r="S265">
        <v>3000</v>
      </c>
      <c r="T265">
        <v>13000</v>
      </c>
      <c r="U265" t="s">
        <v>5514</v>
      </c>
      <c r="V265" t="s">
        <v>8011</v>
      </c>
    </row>
    <row r="266" spans="1:22" x14ac:dyDescent="0.25">
      <c r="A266" t="s">
        <v>21</v>
      </c>
      <c r="B266" t="s">
        <v>283</v>
      </c>
      <c r="C266" t="s">
        <v>2932</v>
      </c>
      <c r="D266">
        <v>0</v>
      </c>
      <c r="E266">
        <v>0</v>
      </c>
      <c r="F266">
        <v>1</v>
      </c>
      <c r="G266">
        <v>4.26</v>
      </c>
      <c r="H266">
        <v>0.28999999999999998</v>
      </c>
      <c r="I266">
        <v>217.14</v>
      </c>
      <c r="J266">
        <v>0.93</v>
      </c>
      <c r="K266">
        <v>7.77</v>
      </c>
      <c r="L266">
        <v>294</v>
      </c>
      <c r="M266">
        <v>145.47999999999999</v>
      </c>
      <c r="N266">
        <v>208.45</v>
      </c>
      <c r="O266">
        <v>4.58</v>
      </c>
      <c r="P266">
        <v>7.14</v>
      </c>
      <c r="Q266">
        <v>0.38</v>
      </c>
      <c r="R266">
        <v>0.75</v>
      </c>
      <c r="S266">
        <v>3000</v>
      </c>
      <c r="T266">
        <v>13000</v>
      </c>
      <c r="U266" t="s">
        <v>5515</v>
      </c>
      <c r="V266" t="s">
        <v>8012</v>
      </c>
    </row>
    <row r="267" spans="1:22" x14ac:dyDescent="0.25">
      <c r="A267" t="s">
        <v>21</v>
      </c>
      <c r="B267" t="s">
        <v>284</v>
      </c>
      <c r="C267" t="s">
        <v>2933</v>
      </c>
      <c r="D267">
        <v>0</v>
      </c>
      <c r="E267">
        <v>0</v>
      </c>
      <c r="F267">
        <v>1</v>
      </c>
      <c r="G267">
        <v>0.75</v>
      </c>
      <c r="H267">
        <v>0.28999999999999998</v>
      </c>
      <c r="I267">
        <v>141.15</v>
      </c>
      <c r="J267">
        <v>0.62</v>
      </c>
      <c r="K267">
        <v>4.66</v>
      </c>
      <c r="L267">
        <v>295</v>
      </c>
      <c r="M267">
        <v>94.57</v>
      </c>
      <c r="N267">
        <v>135.5</v>
      </c>
      <c r="O267">
        <v>2.75</v>
      </c>
      <c r="P267">
        <v>4.28</v>
      </c>
      <c r="Q267">
        <v>0.25</v>
      </c>
      <c r="R267">
        <v>0.5</v>
      </c>
      <c r="S267">
        <v>3000</v>
      </c>
      <c r="T267">
        <v>13000</v>
      </c>
      <c r="U267" t="s">
        <v>5516</v>
      </c>
      <c r="V267" t="s">
        <v>8013</v>
      </c>
    </row>
    <row r="268" spans="1:22" x14ac:dyDescent="0.25">
      <c r="A268" t="s">
        <v>21</v>
      </c>
      <c r="B268" t="s">
        <v>285</v>
      </c>
      <c r="C268" t="s">
        <v>2934</v>
      </c>
      <c r="D268">
        <v>0</v>
      </c>
      <c r="E268">
        <v>0</v>
      </c>
      <c r="F268">
        <v>1</v>
      </c>
      <c r="G268">
        <v>0.86</v>
      </c>
      <c r="H268">
        <v>0.28999999999999998</v>
      </c>
      <c r="I268">
        <v>129.91</v>
      </c>
      <c r="J268">
        <v>0.56999999999999995</v>
      </c>
      <c r="K268">
        <v>4.3</v>
      </c>
      <c r="L268">
        <v>296</v>
      </c>
      <c r="M268">
        <v>87.04</v>
      </c>
      <c r="N268">
        <v>124.72</v>
      </c>
      <c r="O268">
        <v>2.54</v>
      </c>
      <c r="P268">
        <v>3.95</v>
      </c>
      <c r="Q268">
        <v>0.24</v>
      </c>
      <c r="R268">
        <v>0.47</v>
      </c>
      <c r="S268">
        <v>3000</v>
      </c>
      <c r="T268">
        <v>13000</v>
      </c>
      <c r="U268" t="s">
        <v>5517</v>
      </c>
      <c r="V268" t="s">
        <v>8014</v>
      </c>
    </row>
    <row r="269" spans="1:22" x14ac:dyDescent="0.25">
      <c r="A269" t="s">
        <v>21</v>
      </c>
      <c r="B269" t="s">
        <v>286</v>
      </c>
      <c r="C269" t="s">
        <v>2935</v>
      </c>
      <c r="D269">
        <v>0</v>
      </c>
      <c r="E269">
        <v>0</v>
      </c>
      <c r="F269">
        <v>1</v>
      </c>
      <c r="G269">
        <v>2.62</v>
      </c>
      <c r="H269">
        <v>0.28999999999999998</v>
      </c>
      <c r="I269">
        <v>151.66999999999999</v>
      </c>
      <c r="J269">
        <v>0.61</v>
      </c>
      <c r="K269">
        <v>4.6900000000000004</v>
      </c>
      <c r="L269">
        <v>297</v>
      </c>
      <c r="M269">
        <v>101.62</v>
      </c>
      <c r="N269">
        <v>145.6</v>
      </c>
      <c r="O269">
        <v>2.77</v>
      </c>
      <c r="P269">
        <v>4.3099999999999996</v>
      </c>
      <c r="Q269">
        <v>0.25</v>
      </c>
      <c r="R269">
        <v>0.5</v>
      </c>
      <c r="S269">
        <v>3000</v>
      </c>
      <c r="T269">
        <v>13000</v>
      </c>
      <c r="U269" t="s">
        <v>5518</v>
      </c>
      <c r="V269" t="s">
        <v>8015</v>
      </c>
    </row>
    <row r="270" spans="1:22" x14ac:dyDescent="0.25">
      <c r="A270" t="s">
        <v>21</v>
      </c>
      <c r="B270" t="s">
        <v>287</v>
      </c>
      <c r="C270" t="s">
        <v>2936</v>
      </c>
      <c r="D270">
        <v>0</v>
      </c>
      <c r="E270">
        <v>0</v>
      </c>
      <c r="F270">
        <v>1</v>
      </c>
      <c r="G270">
        <v>0.57999999999999996</v>
      </c>
      <c r="H270">
        <v>0.28999999999999998</v>
      </c>
      <c r="I270">
        <v>135.24</v>
      </c>
      <c r="J270">
        <v>0.59</v>
      </c>
      <c r="K270">
        <v>4.42</v>
      </c>
      <c r="L270">
        <v>298</v>
      </c>
      <c r="M270">
        <v>90.61</v>
      </c>
      <c r="N270">
        <v>129.83000000000001</v>
      </c>
      <c r="O270">
        <v>2.61</v>
      </c>
      <c r="P270">
        <v>4.07</v>
      </c>
      <c r="Q270">
        <v>0.24</v>
      </c>
      <c r="R270">
        <v>0.48</v>
      </c>
      <c r="S270">
        <v>3000</v>
      </c>
      <c r="T270">
        <v>13000</v>
      </c>
      <c r="U270" t="s">
        <v>5519</v>
      </c>
      <c r="V270" t="s">
        <v>8016</v>
      </c>
    </row>
    <row r="271" spans="1:22" x14ac:dyDescent="0.25">
      <c r="A271" t="s">
        <v>21</v>
      </c>
      <c r="B271" t="s">
        <v>288</v>
      </c>
      <c r="C271" t="s">
        <v>2937</v>
      </c>
      <c r="D271">
        <v>0</v>
      </c>
      <c r="E271">
        <v>0</v>
      </c>
      <c r="F271">
        <v>1</v>
      </c>
      <c r="G271">
        <v>2.63</v>
      </c>
      <c r="H271">
        <v>0.28999999999999998</v>
      </c>
      <c r="I271">
        <v>143.06</v>
      </c>
      <c r="J271">
        <v>0.63</v>
      </c>
      <c r="K271">
        <v>4.78</v>
      </c>
      <c r="L271">
        <v>299</v>
      </c>
      <c r="M271">
        <v>95.85</v>
      </c>
      <c r="N271">
        <v>137.33000000000001</v>
      </c>
      <c r="O271">
        <v>2.82</v>
      </c>
      <c r="P271">
        <v>4.4000000000000004</v>
      </c>
      <c r="Q271">
        <v>0.26</v>
      </c>
      <c r="R271">
        <v>0.51</v>
      </c>
      <c r="S271">
        <v>3000</v>
      </c>
      <c r="T271">
        <v>13000</v>
      </c>
      <c r="U271" t="s">
        <v>5520</v>
      </c>
      <c r="V271" t="s">
        <v>8017</v>
      </c>
    </row>
    <row r="272" spans="1:22" x14ac:dyDescent="0.25">
      <c r="A272" t="s">
        <v>21</v>
      </c>
      <c r="B272" t="s">
        <v>289</v>
      </c>
      <c r="C272" t="s">
        <v>2938</v>
      </c>
      <c r="D272">
        <v>0</v>
      </c>
      <c r="E272">
        <v>0</v>
      </c>
      <c r="F272">
        <v>1</v>
      </c>
      <c r="G272">
        <v>11.75</v>
      </c>
      <c r="H272">
        <v>0.28999999999999998</v>
      </c>
      <c r="I272">
        <v>441.7</v>
      </c>
      <c r="J272">
        <v>1.83</v>
      </c>
      <c r="K272">
        <v>16.53</v>
      </c>
      <c r="L272">
        <v>300</v>
      </c>
      <c r="M272">
        <v>295.94</v>
      </c>
      <c r="N272">
        <v>424.03</v>
      </c>
      <c r="O272">
        <v>9.75</v>
      </c>
      <c r="P272">
        <v>15.21</v>
      </c>
      <c r="Q272">
        <v>0.75</v>
      </c>
      <c r="R272">
        <v>1.49</v>
      </c>
      <c r="S272">
        <v>3000</v>
      </c>
      <c r="T272">
        <v>13000</v>
      </c>
      <c r="U272" t="s">
        <v>5521</v>
      </c>
      <c r="V272" t="s">
        <v>8018</v>
      </c>
    </row>
    <row r="273" spans="1:22" x14ac:dyDescent="0.25">
      <c r="A273" t="s">
        <v>21</v>
      </c>
      <c r="B273" t="s">
        <v>290</v>
      </c>
      <c r="C273" t="s">
        <v>2939</v>
      </c>
      <c r="D273">
        <v>0</v>
      </c>
      <c r="E273">
        <v>0</v>
      </c>
      <c r="F273">
        <v>1</v>
      </c>
      <c r="G273">
        <v>1.22</v>
      </c>
      <c r="H273">
        <v>0.28999999999999998</v>
      </c>
      <c r="I273">
        <v>153.55000000000001</v>
      </c>
      <c r="J273">
        <v>0.67</v>
      </c>
      <c r="K273">
        <v>5.18</v>
      </c>
      <c r="L273">
        <v>301</v>
      </c>
      <c r="M273">
        <v>102.88</v>
      </c>
      <c r="N273">
        <v>147.4</v>
      </c>
      <c r="O273">
        <v>3.06</v>
      </c>
      <c r="P273">
        <v>4.7699999999999996</v>
      </c>
      <c r="Q273">
        <v>0.27</v>
      </c>
      <c r="R273">
        <v>0.54</v>
      </c>
      <c r="S273">
        <v>3000</v>
      </c>
      <c r="T273">
        <v>13000</v>
      </c>
      <c r="U273" t="s">
        <v>5522</v>
      </c>
      <c r="V273" t="s">
        <v>8019</v>
      </c>
    </row>
    <row r="274" spans="1:22" x14ac:dyDescent="0.25">
      <c r="A274" t="s">
        <v>21</v>
      </c>
      <c r="B274" t="s">
        <v>291</v>
      </c>
      <c r="C274" t="s">
        <v>2940</v>
      </c>
      <c r="D274">
        <v>0</v>
      </c>
      <c r="E274">
        <v>0</v>
      </c>
      <c r="F274">
        <v>1</v>
      </c>
      <c r="G274">
        <v>1.37</v>
      </c>
      <c r="H274">
        <v>0.28999999999999998</v>
      </c>
      <c r="I274">
        <v>132.1</v>
      </c>
      <c r="J274">
        <v>0.57999999999999996</v>
      </c>
      <c r="K274">
        <v>4.3099999999999996</v>
      </c>
      <c r="L274">
        <v>302</v>
      </c>
      <c r="M274">
        <v>88.51</v>
      </c>
      <c r="N274">
        <v>126.82</v>
      </c>
      <c r="O274">
        <v>2.54</v>
      </c>
      <c r="P274">
        <v>3.96</v>
      </c>
      <c r="Q274">
        <v>0.24</v>
      </c>
      <c r="R274">
        <v>0.47</v>
      </c>
      <c r="S274">
        <v>3000</v>
      </c>
      <c r="T274">
        <v>13000</v>
      </c>
      <c r="U274" t="s">
        <v>5523</v>
      </c>
      <c r="V274" t="s">
        <v>8020</v>
      </c>
    </row>
    <row r="275" spans="1:22" x14ac:dyDescent="0.25">
      <c r="A275" t="s">
        <v>21</v>
      </c>
      <c r="B275" t="s">
        <v>292</v>
      </c>
      <c r="C275" t="s">
        <v>2941</v>
      </c>
      <c r="D275">
        <v>0</v>
      </c>
      <c r="E275">
        <v>0</v>
      </c>
      <c r="F275">
        <v>1</v>
      </c>
      <c r="G275">
        <v>1.95</v>
      </c>
      <c r="H275">
        <v>0.28999999999999998</v>
      </c>
      <c r="I275">
        <v>210.23</v>
      </c>
      <c r="J275">
        <v>0.85</v>
      </c>
      <c r="K275">
        <v>7.43</v>
      </c>
      <c r="L275">
        <v>303</v>
      </c>
      <c r="M275">
        <v>140.85</v>
      </c>
      <c r="N275">
        <v>201.82</v>
      </c>
      <c r="O275">
        <v>4.38</v>
      </c>
      <c r="P275">
        <v>6.84</v>
      </c>
      <c r="Q275">
        <v>0.35</v>
      </c>
      <c r="R275">
        <v>0.69</v>
      </c>
      <c r="S275">
        <v>3000</v>
      </c>
      <c r="T275">
        <v>13000</v>
      </c>
      <c r="U275" t="s">
        <v>5524</v>
      </c>
      <c r="V275" t="s">
        <v>8021</v>
      </c>
    </row>
    <row r="276" spans="1:22" x14ac:dyDescent="0.25">
      <c r="A276" t="s">
        <v>21</v>
      </c>
      <c r="B276" t="s">
        <v>293</v>
      </c>
      <c r="C276" t="s">
        <v>2942</v>
      </c>
      <c r="D276">
        <v>0</v>
      </c>
      <c r="E276">
        <v>0</v>
      </c>
      <c r="F276">
        <v>1</v>
      </c>
      <c r="G276">
        <v>1.66</v>
      </c>
      <c r="H276">
        <v>0.28999999999999998</v>
      </c>
      <c r="I276">
        <v>193.41</v>
      </c>
      <c r="J276">
        <v>0.47</v>
      </c>
      <c r="K276">
        <v>3.53</v>
      </c>
      <c r="L276">
        <v>304</v>
      </c>
      <c r="M276">
        <v>129.59</v>
      </c>
      <c r="N276">
        <v>185.67</v>
      </c>
      <c r="O276">
        <v>2.08</v>
      </c>
      <c r="P276">
        <v>3.25</v>
      </c>
      <c r="Q276">
        <v>0.19</v>
      </c>
      <c r="R276">
        <v>0.38</v>
      </c>
      <c r="S276">
        <v>3000</v>
      </c>
      <c r="T276">
        <v>13000</v>
      </c>
      <c r="U276" t="s">
        <v>5525</v>
      </c>
      <c r="V276" t="s">
        <v>8022</v>
      </c>
    </row>
    <row r="277" spans="1:22" x14ac:dyDescent="0.25">
      <c r="A277" t="s">
        <v>21</v>
      </c>
      <c r="B277" t="s">
        <v>294</v>
      </c>
      <c r="C277" t="s">
        <v>2943</v>
      </c>
      <c r="D277">
        <v>0</v>
      </c>
      <c r="E277">
        <v>0</v>
      </c>
      <c r="F277">
        <v>1</v>
      </c>
      <c r="G277">
        <v>0.62</v>
      </c>
      <c r="H277">
        <v>0.28999999999999998</v>
      </c>
      <c r="I277">
        <v>135.63</v>
      </c>
      <c r="J277">
        <v>0.59</v>
      </c>
      <c r="K277">
        <v>4.45</v>
      </c>
      <c r="L277">
        <v>305</v>
      </c>
      <c r="M277">
        <v>90.88</v>
      </c>
      <c r="N277">
        <v>130.21</v>
      </c>
      <c r="O277">
        <v>2.62</v>
      </c>
      <c r="P277">
        <v>4.09</v>
      </c>
      <c r="Q277">
        <v>0.24</v>
      </c>
      <c r="R277">
        <v>0.48</v>
      </c>
      <c r="S277">
        <v>3000</v>
      </c>
      <c r="T277">
        <v>13000</v>
      </c>
      <c r="U277" t="s">
        <v>5526</v>
      </c>
      <c r="V277" t="s">
        <v>8023</v>
      </c>
    </row>
    <row r="278" spans="1:22" x14ac:dyDescent="0.25">
      <c r="A278" t="s">
        <v>21</v>
      </c>
      <c r="B278" t="s">
        <v>295</v>
      </c>
      <c r="C278" t="s">
        <v>2944</v>
      </c>
      <c r="D278">
        <v>0</v>
      </c>
      <c r="E278">
        <v>0</v>
      </c>
      <c r="F278">
        <v>1</v>
      </c>
      <c r="G278">
        <v>1.02</v>
      </c>
      <c r="H278">
        <v>0.28999999999999998</v>
      </c>
      <c r="I278">
        <v>146.69999999999999</v>
      </c>
      <c r="J278">
        <v>0.64</v>
      </c>
      <c r="K278">
        <v>4.91</v>
      </c>
      <c r="L278">
        <v>306</v>
      </c>
      <c r="M278">
        <v>98.29</v>
      </c>
      <c r="N278">
        <v>140.84</v>
      </c>
      <c r="O278">
        <v>2.9</v>
      </c>
      <c r="P278">
        <v>4.5199999999999996</v>
      </c>
      <c r="Q278">
        <v>0.26</v>
      </c>
      <c r="R278">
        <v>0.52</v>
      </c>
      <c r="S278">
        <v>3000</v>
      </c>
      <c r="T278">
        <v>13000</v>
      </c>
      <c r="U278" t="s">
        <v>5527</v>
      </c>
      <c r="V278" t="s">
        <v>8024</v>
      </c>
    </row>
    <row r="279" spans="1:22" x14ac:dyDescent="0.25">
      <c r="A279" t="s">
        <v>21</v>
      </c>
      <c r="B279" t="s">
        <v>296</v>
      </c>
      <c r="C279" t="s">
        <v>2945</v>
      </c>
      <c r="D279">
        <v>0</v>
      </c>
      <c r="E279">
        <v>0</v>
      </c>
      <c r="F279">
        <v>1</v>
      </c>
      <c r="G279">
        <v>6.11</v>
      </c>
      <c r="H279">
        <v>0.28999999999999998</v>
      </c>
      <c r="I279">
        <v>276.16000000000003</v>
      </c>
      <c r="J279">
        <v>1.04</v>
      </c>
      <c r="K279">
        <v>9</v>
      </c>
      <c r="L279">
        <v>308</v>
      </c>
      <c r="M279">
        <v>185.03</v>
      </c>
      <c r="N279">
        <v>265.12</v>
      </c>
      <c r="O279">
        <v>5.31</v>
      </c>
      <c r="P279">
        <v>8.2799999999999994</v>
      </c>
      <c r="Q279">
        <v>0.43</v>
      </c>
      <c r="R279">
        <v>0.84</v>
      </c>
      <c r="S279">
        <v>3000</v>
      </c>
      <c r="T279">
        <v>13000</v>
      </c>
      <c r="U279" t="s">
        <v>5528</v>
      </c>
      <c r="V279" t="s">
        <v>8025</v>
      </c>
    </row>
    <row r="280" spans="1:22" x14ac:dyDescent="0.25">
      <c r="A280" t="s">
        <v>21</v>
      </c>
      <c r="B280" t="s">
        <v>297</v>
      </c>
      <c r="C280" t="s">
        <v>2946</v>
      </c>
      <c r="D280">
        <v>0</v>
      </c>
      <c r="E280">
        <v>0</v>
      </c>
      <c r="F280">
        <v>1</v>
      </c>
      <c r="G280">
        <v>1.02</v>
      </c>
      <c r="H280">
        <v>0.28999999999999998</v>
      </c>
      <c r="I280">
        <v>144.35</v>
      </c>
      <c r="J280">
        <v>0.63</v>
      </c>
      <c r="K280">
        <v>4.8099999999999996</v>
      </c>
      <c r="L280">
        <v>309</v>
      </c>
      <c r="M280">
        <v>96.71</v>
      </c>
      <c r="N280">
        <v>138.58000000000001</v>
      </c>
      <c r="O280">
        <v>2.84</v>
      </c>
      <c r="P280">
        <v>4.43</v>
      </c>
      <c r="Q280">
        <v>0.26</v>
      </c>
      <c r="R280">
        <v>0.51</v>
      </c>
      <c r="S280">
        <v>3000</v>
      </c>
      <c r="T280">
        <v>13000</v>
      </c>
      <c r="U280" t="s">
        <v>5529</v>
      </c>
      <c r="V280" t="s">
        <v>8026</v>
      </c>
    </row>
    <row r="281" spans="1:22" x14ac:dyDescent="0.25">
      <c r="A281" t="s">
        <v>21</v>
      </c>
      <c r="B281" t="s">
        <v>298</v>
      </c>
      <c r="C281" t="s">
        <v>2947</v>
      </c>
      <c r="D281">
        <v>0</v>
      </c>
      <c r="E281">
        <v>0</v>
      </c>
      <c r="F281">
        <v>1</v>
      </c>
      <c r="G281">
        <v>1.61</v>
      </c>
      <c r="H281">
        <v>0.28999999999999998</v>
      </c>
      <c r="I281">
        <v>164.46</v>
      </c>
      <c r="J281">
        <v>0.71</v>
      </c>
      <c r="K281">
        <v>5.6</v>
      </c>
      <c r="L281">
        <v>310</v>
      </c>
      <c r="M281">
        <v>110.19</v>
      </c>
      <c r="N281">
        <v>157.88999999999999</v>
      </c>
      <c r="O281">
        <v>3.31</v>
      </c>
      <c r="P281">
        <v>5.16</v>
      </c>
      <c r="Q281">
        <v>0.28999999999999998</v>
      </c>
      <c r="R281">
        <v>0.56999999999999995</v>
      </c>
      <c r="S281">
        <v>3000</v>
      </c>
      <c r="T281">
        <v>13000</v>
      </c>
      <c r="U281" t="s">
        <v>5530</v>
      </c>
      <c r="V281" t="s">
        <v>8027</v>
      </c>
    </row>
    <row r="282" spans="1:22" x14ac:dyDescent="0.25">
      <c r="A282" t="s">
        <v>21</v>
      </c>
      <c r="B282" t="s">
        <v>299</v>
      </c>
      <c r="C282" t="s">
        <v>2948</v>
      </c>
      <c r="D282">
        <v>0</v>
      </c>
      <c r="E282">
        <v>0</v>
      </c>
      <c r="F282">
        <v>1</v>
      </c>
      <c r="G282">
        <v>0.69</v>
      </c>
      <c r="H282">
        <v>0.28000000000000003</v>
      </c>
      <c r="I282">
        <v>136.93</v>
      </c>
      <c r="J282">
        <v>0.6</v>
      </c>
      <c r="K282">
        <v>4.51</v>
      </c>
      <c r="L282">
        <v>311</v>
      </c>
      <c r="M282">
        <v>91.74</v>
      </c>
      <c r="N282">
        <v>131.44999999999999</v>
      </c>
      <c r="O282">
        <v>2.66</v>
      </c>
      <c r="P282">
        <v>4.1500000000000004</v>
      </c>
      <c r="Q282">
        <v>0.25</v>
      </c>
      <c r="R282">
        <v>0.49</v>
      </c>
      <c r="S282">
        <v>3000</v>
      </c>
      <c r="T282">
        <v>13000</v>
      </c>
      <c r="U282" t="s">
        <v>5531</v>
      </c>
      <c r="V282" t="s">
        <v>8028</v>
      </c>
    </row>
    <row r="283" spans="1:22" x14ac:dyDescent="0.25">
      <c r="A283" t="s">
        <v>21</v>
      </c>
      <c r="B283" t="s">
        <v>300</v>
      </c>
      <c r="C283" t="s">
        <v>2949</v>
      </c>
      <c r="D283">
        <v>0</v>
      </c>
      <c r="E283">
        <v>0</v>
      </c>
      <c r="F283">
        <v>1</v>
      </c>
      <c r="G283">
        <v>0.41</v>
      </c>
      <c r="H283">
        <v>0.28000000000000003</v>
      </c>
      <c r="I283">
        <v>108.82</v>
      </c>
      <c r="J283">
        <v>0.51</v>
      </c>
      <c r="K283">
        <v>4.3099999999999996</v>
      </c>
      <c r="L283">
        <v>312</v>
      </c>
      <c r="M283">
        <v>72.91</v>
      </c>
      <c r="N283">
        <v>104.47</v>
      </c>
      <c r="O283">
        <v>2.54</v>
      </c>
      <c r="P283">
        <v>3.97</v>
      </c>
      <c r="Q283">
        <v>0.21</v>
      </c>
      <c r="R283">
        <v>0.41</v>
      </c>
      <c r="S283">
        <v>3000</v>
      </c>
      <c r="T283">
        <v>13000</v>
      </c>
      <c r="U283" t="s">
        <v>5532</v>
      </c>
      <c r="V283" t="s">
        <v>8029</v>
      </c>
    </row>
    <row r="284" spans="1:22" x14ac:dyDescent="0.25">
      <c r="A284" t="s">
        <v>21</v>
      </c>
      <c r="B284" t="s">
        <v>301</v>
      </c>
      <c r="C284" t="s">
        <v>2950</v>
      </c>
      <c r="D284">
        <v>0</v>
      </c>
      <c r="E284">
        <v>0</v>
      </c>
      <c r="F284">
        <v>1</v>
      </c>
      <c r="G284">
        <v>1.92</v>
      </c>
      <c r="H284">
        <v>0.28000000000000003</v>
      </c>
      <c r="I284">
        <v>155.54</v>
      </c>
      <c r="J284">
        <v>0.56999999999999995</v>
      </c>
      <c r="K284">
        <v>4.29</v>
      </c>
      <c r="L284">
        <v>313</v>
      </c>
      <c r="M284">
        <v>104.21</v>
      </c>
      <c r="N284">
        <v>149.32</v>
      </c>
      <c r="O284">
        <v>2.5299999999999998</v>
      </c>
      <c r="P284">
        <v>3.95</v>
      </c>
      <c r="Q284">
        <v>0.23</v>
      </c>
      <c r="R284">
        <v>0.46</v>
      </c>
      <c r="S284">
        <v>3000</v>
      </c>
      <c r="T284">
        <v>13000</v>
      </c>
      <c r="U284" t="s">
        <v>5533</v>
      </c>
      <c r="V284" t="s">
        <v>8030</v>
      </c>
    </row>
    <row r="285" spans="1:22" x14ac:dyDescent="0.25">
      <c r="A285" t="s">
        <v>21</v>
      </c>
      <c r="B285" t="s">
        <v>302</v>
      </c>
      <c r="C285" t="s">
        <v>2951</v>
      </c>
      <c r="D285">
        <v>0</v>
      </c>
      <c r="E285">
        <v>0</v>
      </c>
      <c r="F285">
        <v>1</v>
      </c>
      <c r="G285">
        <v>3.96</v>
      </c>
      <c r="H285">
        <v>0.28000000000000003</v>
      </c>
      <c r="I285">
        <v>207.26</v>
      </c>
      <c r="J285">
        <v>0.53</v>
      </c>
      <c r="K285">
        <v>4.21</v>
      </c>
      <c r="L285">
        <v>314</v>
      </c>
      <c r="M285">
        <v>138.87</v>
      </c>
      <c r="N285">
        <v>198.97</v>
      </c>
      <c r="O285">
        <v>2.48</v>
      </c>
      <c r="P285">
        <v>3.87</v>
      </c>
      <c r="Q285">
        <v>0.22</v>
      </c>
      <c r="R285">
        <v>0.43</v>
      </c>
      <c r="S285">
        <v>3000</v>
      </c>
      <c r="T285">
        <v>13000</v>
      </c>
      <c r="U285" t="s">
        <v>5534</v>
      </c>
      <c r="V285" t="s">
        <v>8031</v>
      </c>
    </row>
    <row r="286" spans="1:22" x14ac:dyDescent="0.25">
      <c r="A286" t="s">
        <v>21</v>
      </c>
      <c r="B286" t="s">
        <v>303</v>
      </c>
      <c r="C286" t="s">
        <v>2952</v>
      </c>
      <c r="D286">
        <v>0</v>
      </c>
      <c r="E286">
        <v>0</v>
      </c>
      <c r="F286">
        <v>1</v>
      </c>
      <c r="G286">
        <v>1.61</v>
      </c>
      <c r="H286">
        <v>0.28000000000000003</v>
      </c>
      <c r="I286">
        <v>164</v>
      </c>
      <c r="J286">
        <v>0.71</v>
      </c>
      <c r="K286">
        <v>5.64</v>
      </c>
      <c r="L286">
        <v>315</v>
      </c>
      <c r="M286">
        <v>109.88</v>
      </c>
      <c r="N286">
        <v>157.44</v>
      </c>
      <c r="O286">
        <v>3.33</v>
      </c>
      <c r="P286">
        <v>5.19</v>
      </c>
      <c r="Q286">
        <v>0.28999999999999998</v>
      </c>
      <c r="R286">
        <v>0.56999999999999995</v>
      </c>
      <c r="S286">
        <v>3000</v>
      </c>
      <c r="T286">
        <v>13000</v>
      </c>
      <c r="U286" t="s">
        <v>5535</v>
      </c>
      <c r="V286" t="s">
        <v>8032</v>
      </c>
    </row>
    <row r="287" spans="1:22" x14ac:dyDescent="0.25">
      <c r="A287" t="s">
        <v>21</v>
      </c>
      <c r="B287" t="s">
        <v>304</v>
      </c>
      <c r="C287" t="s">
        <v>2953</v>
      </c>
      <c r="D287">
        <v>0</v>
      </c>
      <c r="E287">
        <v>0</v>
      </c>
      <c r="F287">
        <v>1</v>
      </c>
      <c r="G287">
        <v>0.72</v>
      </c>
      <c r="H287">
        <v>0.28000000000000003</v>
      </c>
      <c r="I287">
        <v>136.97999999999999</v>
      </c>
      <c r="J287">
        <v>0.6</v>
      </c>
      <c r="K287">
        <v>4.5199999999999996</v>
      </c>
      <c r="L287">
        <v>316</v>
      </c>
      <c r="M287">
        <v>91.78</v>
      </c>
      <c r="N287">
        <v>131.5</v>
      </c>
      <c r="O287">
        <v>2.66</v>
      </c>
      <c r="P287">
        <v>4.16</v>
      </c>
      <c r="Q287">
        <v>0.25</v>
      </c>
      <c r="R287">
        <v>0.49</v>
      </c>
      <c r="S287">
        <v>3000</v>
      </c>
      <c r="T287">
        <v>13000</v>
      </c>
      <c r="U287" t="s">
        <v>5536</v>
      </c>
      <c r="V287" t="s">
        <v>8033</v>
      </c>
    </row>
    <row r="288" spans="1:22" x14ac:dyDescent="0.25">
      <c r="A288" t="s">
        <v>21</v>
      </c>
      <c r="B288" t="s">
        <v>305</v>
      </c>
      <c r="C288" t="s">
        <v>2954</v>
      </c>
      <c r="D288">
        <v>0</v>
      </c>
      <c r="E288">
        <v>0</v>
      </c>
      <c r="F288">
        <v>1</v>
      </c>
      <c r="G288">
        <v>2.96</v>
      </c>
      <c r="H288">
        <v>0.28000000000000003</v>
      </c>
      <c r="I288">
        <v>177.94</v>
      </c>
      <c r="J288">
        <v>0.77</v>
      </c>
      <c r="K288">
        <v>6.23</v>
      </c>
      <c r="L288">
        <v>317</v>
      </c>
      <c r="M288">
        <v>119.22</v>
      </c>
      <c r="N288">
        <v>170.82</v>
      </c>
      <c r="O288">
        <v>3.67</v>
      </c>
      <c r="P288">
        <v>5.73</v>
      </c>
      <c r="Q288">
        <v>0.32</v>
      </c>
      <c r="R288">
        <v>0.62</v>
      </c>
      <c r="S288">
        <v>3000</v>
      </c>
      <c r="T288">
        <v>13000</v>
      </c>
      <c r="U288" t="s">
        <v>5537</v>
      </c>
      <c r="V288" t="s">
        <v>8034</v>
      </c>
    </row>
    <row r="289" spans="1:22" x14ac:dyDescent="0.25">
      <c r="A289" t="s">
        <v>21</v>
      </c>
      <c r="B289" t="s">
        <v>306</v>
      </c>
      <c r="C289" t="s">
        <v>2955</v>
      </c>
      <c r="D289">
        <v>0</v>
      </c>
      <c r="E289">
        <v>0</v>
      </c>
      <c r="F289">
        <v>1</v>
      </c>
      <c r="G289">
        <v>1.6</v>
      </c>
      <c r="H289">
        <v>0.28000000000000003</v>
      </c>
      <c r="I289">
        <v>133.41999999999999</v>
      </c>
      <c r="J289">
        <v>0.57999999999999996</v>
      </c>
      <c r="K289">
        <v>4.37</v>
      </c>
      <c r="L289">
        <v>319</v>
      </c>
      <c r="M289">
        <v>89.39</v>
      </c>
      <c r="N289">
        <v>128.08000000000001</v>
      </c>
      <c r="O289">
        <v>2.58</v>
      </c>
      <c r="P289">
        <v>4.0199999999999996</v>
      </c>
      <c r="Q289">
        <v>0.24</v>
      </c>
      <c r="R289">
        <v>0.47</v>
      </c>
      <c r="S289">
        <v>3000</v>
      </c>
      <c r="T289">
        <v>13000</v>
      </c>
      <c r="U289" t="s">
        <v>5538</v>
      </c>
      <c r="V289" t="s">
        <v>8035</v>
      </c>
    </row>
    <row r="290" spans="1:22" x14ac:dyDescent="0.25">
      <c r="A290" t="s">
        <v>21</v>
      </c>
      <c r="B290" t="s">
        <v>307</v>
      </c>
      <c r="C290" t="s">
        <v>2956</v>
      </c>
      <c r="D290">
        <v>0</v>
      </c>
      <c r="E290">
        <v>0</v>
      </c>
      <c r="F290">
        <v>1</v>
      </c>
      <c r="G290">
        <v>1.98</v>
      </c>
      <c r="H290">
        <v>0.28000000000000003</v>
      </c>
      <c r="I290">
        <v>157.16</v>
      </c>
      <c r="J290">
        <v>0.68</v>
      </c>
      <c r="K290">
        <v>5.41</v>
      </c>
      <c r="L290">
        <v>320</v>
      </c>
      <c r="M290">
        <v>105.3</v>
      </c>
      <c r="N290">
        <v>150.88</v>
      </c>
      <c r="O290">
        <v>3.19</v>
      </c>
      <c r="P290">
        <v>4.9800000000000004</v>
      </c>
      <c r="Q290">
        <v>0.28000000000000003</v>
      </c>
      <c r="R290">
        <v>0.55000000000000004</v>
      </c>
      <c r="S290">
        <v>3000</v>
      </c>
      <c r="T290">
        <v>13000</v>
      </c>
      <c r="U290" t="s">
        <v>5539</v>
      </c>
      <c r="V290" t="s">
        <v>8036</v>
      </c>
    </row>
    <row r="291" spans="1:22" x14ac:dyDescent="0.25">
      <c r="A291" t="s">
        <v>21</v>
      </c>
      <c r="B291" t="s">
        <v>308</v>
      </c>
      <c r="C291" t="s">
        <v>2957</v>
      </c>
      <c r="D291">
        <v>0</v>
      </c>
      <c r="E291">
        <v>0</v>
      </c>
      <c r="F291">
        <v>1</v>
      </c>
      <c r="G291">
        <v>1.17</v>
      </c>
      <c r="H291">
        <v>0.28000000000000003</v>
      </c>
      <c r="I291">
        <v>149.28</v>
      </c>
      <c r="J291">
        <v>0.65</v>
      </c>
      <c r="K291">
        <v>5.03</v>
      </c>
      <c r="L291">
        <v>321</v>
      </c>
      <c r="M291">
        <v>100.02</v>
      </c>
      <c r="N291">
        <v>143.31</v>
      </c>
      <c r="O291">
        <v>2.97</v>
      </c>
      <c r="P291">
        <v>4.63</v>
      </c>
      <c r="Q291">
        <v>0.27</v>
      </c>
      <c r="R291">
        <v>0.53</v>
      </c>
      <c r="S291">
        <v>3000</v>
      </c>
      <c r="T291">
        <v>13000</v>
      </c>
      <c r="U291" t="s">
        <v>5540</v>
      </c>
      <c r="V291" t="s">
        <v>8037</v>
      </c>
    </row>
    <row r="292" spans="1:22" x14ac:dyDescent="0.25">
      <c r="A292" t="s">
        <v>21</v>
      </c>
      <c r="B292" t="s">
        <v>309</v>
      </c>
      <c r="C292" t="s">
        <v>2958</v>
      </c>
      <c r="D292">
        <v>0</v>
      </c>
      <c r="E292">
        <v>0</v>
      </c>
      <c r="F292">
        <v>1</v>
      </c>
      <c r="G292">
        <v>5.08</v>
      </c>
      <c r="H292">
        <v>0.28000000000000003</v>
      </c>
      <c r="I292">
        <v>155.22</v>
      </c>
      <c r="J292">
        <v>0.68</v>
      </c>
      <c r="K292">
        <v>5.29</v>
      </c>
      <c r="L292">
        <v>322</v>
      </c>
      <c r="M292">
        <v>103.99</v>
      </c>
      <c r="N292">
        <v>149.01</v>
      </c>
      <c r="O292">
        <v>3.12</v>
      </c>
      <c r="P292">
        <v>4.87</v>
      </c>
      <c r="Q292">
        <v>0.28000000000000003</v>
      </c>
      <c r="R292">
        <v>0.55000000000000004</v>
      </c>
      <c r="S292">
        <v>3000</v>
      </c>
      <c r="T292">
        <v>13000</v>
      </c>
      <c r="U292" t="s">
        <v>5541</v>
      </c>
      <c r="V292" t="s">
        <v>8038</v>
      </c>
    </row>
    <row r="293" spans="1:22" x14ac:dyDescent="0.25">
      <c r="A293" t="s">
        <v>21</v>
      </c>
      <c r="B293" t="s">
        <v>310</v>
      </c>
      <c r="C293" t="s">
        <v>2959</v>
      </c>
      <c r="D293">
        <v>0</v>
      </c>
      <c r="E293">
        <v>0</v>
      </c>
      <c r="F293">
        <v>1</v>
      </c>
      <c r="G293">
        <v>1.48</v>
      </c>
      <c r="H293">
        <v>0.28000000000000003</v>
      </c>
      <c r="I293">
        <v>165.98</v>
      </c>
      <c r="J293">
        <v>0.67</v>
      </c>
      <c r="K293">
        <v>5.28</v>
      </c>
      <c r="L293">
        <v>323</v>
      </c>
      <c r="M293">
        <v>111.2</v>
      </c>
      <c r="N293">
        <v>159.34</v>
      </c>
      <c r="O293">
        <v>3.12</v>
      </c>
      <c r="P293">
        <v>4.8600000000000003</v>
      </c>
      <c r="Q293">
        <v>0.27</v>
      </c>
      <c r="R293">
        <v>0.54</v>
      </c>
      <c r="S293">
        <v>3000</v>
      </c>
      <c r="T293">
        <v>13000</v>
      </c>
      <c r="U293" t="s">
        <v>5542</v>
      </c>
      <c r="V293" t="s">
        <v>8039</v>
      </c>
    </row>
    <row r="294" spans="1:22" x14ac:dyDescent="0.25">
      <c r="A294" t="s">
        <v>21</v>
      </c>
      <c r="B294" t="s">
        <v>311</v>
      </c>
      <c r="C294" t="s">
        <v>2960</v>
      </c>
      <c r="D294">
        <v>0</v>
      </c>
      <c r="E294">
        <v>0</v>
      </c>
      <c r="F294">
        <v>1</v>
      </c>
      <c r="G294">
        <v>2.78</v>
      </c>
      <c r="H294">
        <v>0.28000000000000003</v>
      </c>
      <c r="I294">
        <v>150.68</v>
      </c>
      <c r="J294">
        <v>0.61</v>
      </c>
      <c r="K294">
        <v>4.66</v>
      </c>
      <c r="L294">
        <v>324</v>
      </c>
      <c r="M294">
        <v>100.95</v>
      </c>
      <c r="N294">
        <v>144.65</v>
      </c>
      <c r="O294">
        <v>2.75</v>
      </c>
      <c r="P294">
        <v>4.28</v>
      </c>
      <c r="Q294">
        <v>0.25</v>
      </c>
      <c r="R294">
        <v>0.49</v>
      </c>
      <c r="S294">
        <v>3000</v>
      </c>
      <c r="T294">
        <v>13000</v>
      </c>
      <c r="U294" t="s">
        <v>5543</v>
      </c>
      <c r="V294" t="s">
        <v>8040</v>
      </c>
    </row>
    <row r="295" spans="1:22" x14ac:dyDescent="0.25">
      <c r="A295" t="s">
        <v>21</v>
      </c>
      <c r="B295" t="s">
        <v>312</v>
      </c>
      <c r="C295" t="s">
        <v>2961</v>
      </c>
      <c r="D295">
        <v>0</v>
      </c>
      <c r="E295">
        <v>0</v>
      </c>
      <c r="F295">
        <v>1</v>
      </c>
      <c r="G295">
        <v>1.0900000000000001</v>
      </c>
      <c r="H295">
        <v>0.28000000000000003</v>
      </c>
      <c r="I295">
        <v>143.27000000000001</v>
      </c>
      <c r="J295">
        <v>0.62</v>
      </c>
      <c r="K295">
        <v>4.8</v>
      </c>
      <c r="L295">
        <v>326</v>
      </c>
      <c r="M295">
        <v>95.99</v>
      </c>
      <c r="N295">
        <v>137.53</v>
      </c>
      <c r="O295">
        <v>2.83</v>
      </c>
      <c r="P295">
        <v>4.41</v>
      </c>
      <c r="Q295">
        <v>0.26</v>
      </c>
      <c r="R295">
        <v>0.51</v>
      </c>
      <c r="S295">
        <v>3000</v>
      </c>
      <c r="T295">
        <v>13000</v>
      </c>
      <c r="U295" t="s">
        <v>5544</v>
      </c>
      <c r="V295" t="s">
        <v>8041</v>
      </c>
    </row>
    <row r="296" spans="1:22" x14ac:dyDescent="0.25">
      <c r="A296" t="s">
        <v>21</v>
      </c>
      <c r="B296" t="s">
        <v>313</v>
      </c>
      <c r="C296" t="s">
        <v>2962</v>
      </c>
      <c r="D296">
        <v>0</v>
      </c>
      <c r="E296">
        <v>0</v>
      </c>
      <c r="F296">
        <v>1</v>
      </c>
      <c r="G296">
        <v>8.8800000000000008</v>
      </c>
      <c r="H296">
        <v>0.28000000000000003</v>
      </c>
      <c r="I296">
        <v>312.39</v>
      </c>
      <c r="J296">
        <v>1.18</v>
      </c>
      <c r="K296">
        <v>10.54</v>
      </c>
      <c r="L296">
        <v>327</v>
      </c>
      <c r="M296">
        <v>209.3</v>
      </c>
      <c r="N296">
        <v>299.89999999999998</v>
      </c>
      <c r="O296">
        <v>6.22</v>
      </c>
      <c r="P296">
        <v>9.69</v>
      </c>
      <c r="Q296">
        <v>0.49</v>
      </c>
      <c r="R296">
        <v>0.96</v>
      </c>
      <c r="S296">
        <v>3000</v>
      </c>
      <c r="T296">
        <v>13000</v>
      </c>
      <c r="U296" t="s">
        <v>5545</v>
      </c>
      <c r="V296" t="s">
        <v>8042</v>
      </c>
    </row>
    <row r="297" spans="1:22" x14ac:dyDescent="0.25">
      <c r="A297" t="s">
        <v>21</v>
      </c>
      <c r="B297" t="s">
        <v>314</v>
      </c>
      <c r="C297" t="s">
        <v>2963</v>
      </c>
      <c r="D297">
        <v>0</v>
      </c>
      <c r="E297">
        <v>0</v>
      </c>
      <c r="F297">
        <v>1</v>
      </c>
      <c r="G297">
        <v>2.17</v>
      </c>
      <c r="H297">
        <v>0.28000000000000003</v>
      </c>
      <c r="I297">
        <v>163.04</v>
      </c>
      <c r="J297">
        <v>0.54</v>
      </c>
      <c r="K297">
        <v>4.1100000000000003</v>
      </c>
      <c r="L297">
        <v>329</v>
      </c>
      <c r="M297">
        <v>109.24</v>
      </c>
      <c r="N297">
        <v>156.52000000000001</v>
      </c>
      <c r="O297">
        <v>2.42</v>
      </c>
      <c r="P297">
        <v>3.78</v>
      </c>
      <c r="Q297">
        <v>0.22</v>
      </c>
      <c r="R297">
        <v>0.44</v>
      </c>
      <c r="S297">
        <v>3000</v>
      </c>
      <c r="T297">
        <v>13000</v>
      </c>
      <c r="U297" t="s">
        <v>5546</v>
      </c>
      <c r="V297" t="s">
        <v>8043</v>
      </c>
    </row>
    <row r="298" spans="1:22" x14ac:dyDescent="0.25">
      <c r="A298" t="s">
        <v>21</v>
      </c>
      <c r="B298" t="s">
        <v>315</v>
      </c>
      <c r="C298" t="s">
        <v>2964</v>
      </c>
      <c r="D298">
        <v>0</v>
      </c>
      <c r="E298">
        <v>0</v>
      </c>
      <c r="F298">
        <v>1</v>
      </c>
      <c r="G298">
        <v>0.64</v>
      </c>
      <c r="H298">
        <v>0.28000000000000003</v>
      </c>
      <c r="I298">
        <v>121.46</v>
      </c>
      <c r="J298">
        <v>0.53</v>
      </c>
      <c r="K298">
        <v>3.9</v>
      </c>
      <c r="L298">
        <v>330</v>
      </c>
      <c r="M298">
        <v>81.38</v>
      </c>
      <c r="N298">
        <v>116.6</v>
      </c>
      <c r="O298">
        <v>2.2999999999999998</v>
      </c>
      <c r="P298">
        <v>3.59</v>
      </c>
      <c r="Q298">
        <v>0.22</v>
      </c>
      <c r="R298">
        <v>0.43</v>
      </c>
      <c r="S298">
        <v>3000</v>
      </c>
      <c r="T298">
        <v>13000</v>
      </c>
      <c r="U298" t="s">
        <v>5547</v>
      </c>
      <c r="V298" t="s">
        <v>8044</v>
      </c>
    </row>
    <row r="299" spans="1:22" x14ac:dyDescent="0.25">
      <c r="A299" t="s">
        <v>21</v>
      </c>
      <c r="B299" t="s">
        <v>316</v>
      </c>
      <c r="C299" t="s">
        <v>2965</v>
      </c>
      <c r="D299">
        <v>0</v>
      </c>
      <c r="E299">
        <v>0</v>
      </c>
      <c r="F299">
        <v>1</v>
      </c>
      <c r="G299">
        <v>0.42</v>
      </c>
      <c r="H299">
        <v>0.28000000000000003</v>
      </c>
      <c r="I299">
        <v>104.53</v>
      </c>
      <c r="J299">
        <v>0.49</v>
      </c>
      <c r="K299">
        <v>4.18</v>
      </c>
      <c r="L299">
        <v>331</v>
      </c>
      <c r="M299">
        <v>70.040000000000006</v>
      </c>
      <c r="N299">
        <v>100.35</v>
      </c>
      <c r="O299">
        <v>2.4700000000000002</v>
      </c>
      <c r="P299">
        <v>3.85</v>
      </c>
      <c r="Q299">
        <v>0.2</v>
      </c>
      <c r="R299">
        <v>0.4</v>
      </c>
      <c r="S299">
        <v>3000</v>
      </c>
      <c r="T299">
        <v>13000</v>
      </c>
      <c r="U299" t="s">
        <v>5548</v>
      </c>
      <c r="V299" t="s">
        <v>8045</v>
      </c>
    </row>
    <row r="300" spans="1:22" x14ac:dyDescent="0.25">
      <c r="A300" t="s">
        <v>21</v>
      </c>
      <c r="B300" t="s">
        <v>317</v>
      </c>
      <c r="C300" t="s">
        <v>2966</v>
      </c>
      <c r="D300">
        <v>0</v>
      </c>
      <c r="E300">
        <v>0</v>
      </c>
      <c r="F300">
        <v>1</v>
      </c>
      <c r="G300">
        <v>1.06</v>
      </c>
      <c r="H300">
        <v>0.28000000000000003</v>
      </c>
      <c r="I300">
        <v>126.77</v>
      </c>
      <c r="J300">
        <v>0.56000000000000005</v>
      </c>
      <c r="K300">
        <v>4.13</v>
      </c>
      <c r="L300">
        <v>332</v>
      </c>
      <c r="M300">
        <v>84.94</v>
      </c>
      <c r="N300">
        <v>121.7</v>
      </c>
      <c r="O300">
        <v>2.44</v>
      </c>
      <c r="P300">
        <v>3.8</v>
      </c>
      <c r="Q300">
        <v>0.23</v>
      </c>
      <c r="R300">
        <v>0.45</v>
      </c>
      <c r="S300">
        <v>3000</v>
      </c>
      <c r="T300">
        <v>13000</v>
      </c>
      <c r="U300" t="s">
        <v>5549</v>
      </c>
      <c r="V300" t="s">
        <v>8046</v>
      </c>
    </row>
    <row r="301" spans="1:22" x14ac:dyDescent="0.25">
      <c r="A301" t="s">
        <v>21</v>
      </c>
      <c r="B301" t="s">
        <v>318</v>
      </c>
      <c r="C301" t="s">
        <v>2967</v>
      </c>
      <c r="D301">
        <v>0</v>
      </c>
      <c r="E301">
        <v>0</v>
      </c>
      <c r="F301">
        <v>1</v>
      </c>
      <c r="G301">
        <v>0.67</v>
      </c>
      <c r="H301">
        <v>0.28000000000000003</v>
      </c>
      <c r="I301">
        <v>246.33</v>
      </c>
      <c r="J301">
        <v>0.47</v>
      </c>
      <c r="K301">
        <v>3.55</v>
      </c>
      <c r="L301">
        <v>333</v>
      </c>
      <c r="M301">
        <v>165.04</v>
      </c>
      <c r="N301">
        <v>236.47</v>
      </c>
      <c r="O301">
        <v>2.1</v>
      </c>
      <c r="P301">
        <v>3.27</v>
      </c>
      <c r="Q301">
        <v>0.19</v>
      </c>
      <c r="R301">
        <v>0.38</v>
      </c>
      <c r="S301">
        <v>3000</v>
      </c>
      <c r="T301">
        <v>13000</v>
      </c>
      <c r="U301" t="s">
        <v>5550</v>
      </c>
      <c r="V301" t="s">
        <v>8047</v>
      </c>
    </row>
    <row r="302" spans="1:22" x14ac:dyDescent="0.25">
      <c r="A302" t="s">
        <v>21</v>
      </c>
      <c r="B302" t="s">
        <v>319</v>
      </c>
      <c r="C302" t="s">
        <v>2968</v>
      </c>
      <c r="D302">
        <v>0</v>
      </c>
      <c r="E302">
        <v>0</v>
      </c>
      <c r="F302">
        <v>1</v>
      </c>
      <c r="G302">
        <v>3.09</v>
      </c>
      <c r="H302">
        <v>0.28000000000000003</v>
      </c>
      <c r="I302">
        <v>141.47999999999999</v>
      </c>
      <c r="J302">
        <v>0.62</v>
      </c>
      <c r="K302">
        <v>4.76</v>
      </c>
      <c r="L302">
        <v>334</v>
      </c>
      <c r="M302">
        <v>94.79</v>
      </c>
      <c r="N302">
        <v>135.82</v>
      </c>
      <c r="O302">
        <v>2.81</v>
      </c>
      <c r="P302">
        <v>4.38</v>
      </c>
      <c r="Q302">
        <v>0.25</v>
      </c>
      <c r="R302">
        <v>0.5</v>
      </c>
      <c r="S302">
        <v>3000</v>
      </c>
      <c r="T302">
        <v>13000</v>
      </c>
      <c r="U302" t="s">
        <v>5551</v>
      </c>
      <c r="V302" t="s">
        <v>8048</v>
      </c>
    </row>
    <row r="303" spans="1:22" x14ac:dyDescent="0.25">
      <c r="A303" t="s">
        <v>21</v>
      </c>
      <c r="B303" t="s">
        <v>320</v>
      </c>
      <c r="C303" t="s">
        <v>2969</v>
      </c>
      <c r="D303">
        <v>0</v>
      </c>
      <c r="E303">
        <v>0</v>
      </c>
      <c r="F303">
        <v>1</v>
      </c>
      <c r="G303">
        <v>1.22</v>
      </c>
      <c r="H303">
        <v>0.27</v>
      </c>
      <c r="I303">
        <v>127.27</v>
      </c>
      <c r="J303">
        <v>0.56000000000000005</v>
      </c>
      <c r="K303">
        <v>4.16</v>
      </c>
      <c r="L303">
        <v>335</v>
      </c>
      <c r="M303">
        <v>85.27</v>
      </c>
      <c r="N303">
        <v>122.18</v>
      </c>
      <c r="O303">
        <v>2.46</v>
      </c>
      <c r="P303">
        <v>3.83</v>
      </c>
      <c r="Q303">
        <v>0.23</v>
      </c>
      <c r="R303">
        <v>0.45</v>
      </c>
      <c r="S303">
        <v>3000</v>
      </c>
      <c r="T303">
        <v>13000</v>
      </c>
      <c r="U303" t="s">
        <v>5552</v>
      </c>
      <c r="V303" t="s">
        <v>8049</v>
      </c>
    </row>
    <row r="304" spans="1:22" x14ac:dyDescent="0.25">
      <c r="A304" t="s">
        <v>21</v>
      </c>
      <c r="B304" t="s">
        <v>321</v>
      </c>
      <c r="C304" t="s">
        <v>2970</v>
      </c>
      <c r="D304">
        <v>0</v>
      </c>
      <c r="E304">
        <v>0</v>
      </c>
      <c r="F304">
        <v>1</v>
      </c>
      <c r="G304">
        <v>1.56</v>
      </c>
      <c r="H304">
        <v>0.27</v>
      </c>
      <c r="I304">
        <v>185.23</v>
      </c>
      <c r="J304">
        <v>0.76</v>
      </c>
      <c r="K304">
        <v>6.48</v>
      </c>
      <c r="L304">
        <v>336</v>
      </c>
      <c r="M304">
        <v>124.11</v>
      </c>
      <c r="N304">
        <v>177.82</v>
      </c>
      <c r="O304">
        <v>3.82</v>
      </c>
      <c r="P304">
        <v>5.96</v>
      </c>
      <c r="Q304">
        <v>0.31</v>
      </c>
      <c r="R304">
        <v>0.62</v>
      </c>
      <c r="S304">
        <v>3000</v>
      </c>
      <c r="T304">
        <v>13000</v>
      </c>
      <c r="U304" t="s">
        <v>5553</v>
      </c>
      <c r="V304" t="s">
        <v>8050</v>
      </c>
    </row>
    <row r="305" spans="1:22" x14ac:dyDescent="0.25">
      <c r="A305" t="s">
        <v>21</v>
      </c>
      <c r="B305" t="s">
        <v>322</v>
      </c>
      <c r="C305" t="s">
        <v>2971</v>
      </c>
      <c r="D305">
        <v>0</v>
      </c>
      <c r="E305">
        <v>0</v>
      </c>
      <c r="F305">
        <v>1</v>
      </c>
      <c r="G305">
        <v>1.24</v>
      </c>
      <c r="H305">
        <v>0.27</v>
      </c>
      <c r="I305">
        <v>129.11000000000001</v>
      </c>
      <c r="J305">
        <v>0.55000000000000004</v>
      </c>
      <c r="K305">
        <v>4.13</v>
      </c>
      <c r="L305">
        <v>338</v>
      </c>
      <c r="M305">
        <v>86.51</v>
      </c>
      <c r="N305">
        <v>123.95</v>
      </c>
      <c r="O305">
        <v>2.44</v>
      </c>
      <c r="P305">
        <v>3.8</v>
      </c>
      <c r="Q305">
        <v>0.23</v>
      </c>
      <c r="R305">
        <v>0.45</v>
      </c>
      <c r="S305">
        <v>3000</v>
      </c>
      <c r="T305">
        <v>13000</v>
      </c>
      <c r="U305" t="s">
        <v>5554</v>
      </c>
      <c r="V305" t="s">
        <v>8051</v>
      </c>
    </row>
    <row r="306" spans="1:22" x14ac:dyDescent="0.25">
      <c r="A306" t="s">
        <v>21</v>
      </c>
      <c r="B306" t="s">
        <v>323</v>
      </c>
      <c r="C306" t="s">
        <v>2972</v>
      </c>
      <c r="D306">
        <v>0</v>
      </c>
      <c r="E306">
        <v>0</v>
      </c>
      <c r="F306">
        <v>1</v>
      </c>
      <c r="G306">
        <v>8.59</v>
      </c>
      <c r="H306">
        <v>0.27</v>
      </c>
      <c r="I306">
        <v>273.82</v>
      </c>
      <c r="J306">
        <v>0.98</v>
      </c>
      <c r="K306">
        <v>8.5500000000000007</v>
      </c>
      <c r="L306">
        <v>339</v>
      </c>
      <c r="M306">
        <v>183.46</v>
      </c>
      <c r="N306">
        <v>262.87</v>
      </c>
      <c r="O306">
        <v>5.05</v>
      </c>
      <c r="P306">
        <v>7.87</v>
      </c>
      <c r="Q306">
        <v>0.4</v>
      </c>
      <c r="R306">
        <v>0.8</v>
      </c>
      <c r="S306">
        <v>3000</v>
      </c>
      <c r="T306">
        <v>13000</v>
      </c>
      <c r="U306" t="s">
        <v>5555</v>
      </c>
      <c r="V306" t="s">
        <v>8052</v>
      </c>
    </row>
    <row r="307" spans="1:22" x14ac:dyDescent="0.25">
      <c r="A307" t="s">
        <v>21</v>
      </c>
      <c r="B307" t="s">
        <v>324</v>
      </c>
      <c r="C307" t="s">
        <v>2973</v>
      </c>
      <c r="D307">
        <v>0</v>
      </c>
      <c r="E307">
        <v>0</v>
      </c>
      <c r="F307">
        <v>1</v>
      </c>
      <c r="G307">
        <v>5.34</v>
      </c>
      <c r="H307">
        <v>0.27</v>
      </c>
      <c r="I307">
        <v>553.58000000000004</v>
      </c>
      <c r="J307">
        <v>2.29</v>
      </c>
      <c r="K307">
        <v>20.99</v>
      </c>
      <c r="L307">
        <v>340</v>
      </c>
      <c r="M307">
        <v>370.9</v>
      </c>
      <c r="N307">
        <v>531.44000000000005</v>
      </c>
      <c r="O307">
        <v>12.39</v>
      </c>
      <c r="P307">
        <v>19.309999999999999</v>
      </c>
      <c r="Q307">
        <v>0.94</v>
      </c>
      <c r="R307">
        <v>1.85</v>
      </c>
      <c r="S307">
        <v>3000</v>
      </c>
      <c r="T307">
        <v>13000</v>
      </c>
      <c r="U307" t="s">
        <v>5556</v>
      </c>
      <c r="V307" t="s">
        <v>8053</v>
      </c>
    </row>
    <row r="308" spans="1:22" x14ac:dyDescent="0.25">
      <c r="A308" t="s">
        <v>21</v>
      </c>
      <c r="B308" t="s">
        <v>325</v>
      </c>
      <c r="C308" t="s">
        <v>2974</v>
      </c>
      <c r="D308">
        <v>0</v>
      </c>
      <c r="E308">
        <v>0</v>
      </c>
      <c r="F308">
        <v>1</v>
      </c>
      <c r="G308">
        <v>3.64</v>
      </c>
      <c r="H308">
        <v>0.27</v>
      </c>
      <c r="I308">
        <v>209.98</v>
      </c>
      <c r="J308">
        <v>0.9</v>
      </c>
      <c r="K308">
        <v>7.58</v>
      </c>
      <c r="L308">
        <v>341</v>
      </c>
      <c r="M308">
        <v>140.68</v>
      </c>
      <c r="N308">
        <v>201.58</v>
      </c>
      <c r="O308">
        <v>4.47</v>
      </c>
      <c r="P308">
        <v>6.97</v>
      </c>
      <c r="Q308">
        <v>0.37</v>
      </c>
      <c r="R308">
        <v>0.73</v>
      </c>
      <c r="S308">
        <v>3000</v>
      </c>
      <c r="T308">
        <v>13000</v>
      </c>
      <c r="U308" t="s">
        <v>5557</v>
      </c>
      <c r="V308" t="s">
        <v>8054</v>
      </c>
    </row>
    <row r="309" spans="1:22" x14ac:dyDescent="0.25">
      <c r="A309" t="s">
        <v>21</v>
      </c>
      <c r="B309" t="s">
        <v>326</v>
      </c>
      <c r="C309" t="s">
        <v>2975</v>
      </c>
      <c r="D309">
        <v>0</v>
      </c>
      <c r="E309">
        <v>0</v>
      </c>
      <c r="F309">
        <v>1</v>
      </c>
      <c r="G309">
        <v>0.55000000000000004</v>
      </c>
      <c r="H309">
        <v>0.27</v>
      </c>
      <c r="I309">
        <v>111.68</v>
      </c>
      <c r="J309">
        <v>0.52</v>
      </c>
      <c r="K309">
        <v>4.43</v>
      </c>
      <c r="L309">
        <v>342</v>
      </c>
      <c r="M309">
        <v>74.819999999999993</v>
      </c>
      <c r="N309">
        <v>107.21</v>
      </c>
      <c r="O309">
        <v>2.62</v>
      </c>
      <c r="P309">
        <v>4.08</v>
      </c>
      <c r="Q309">
        <v>0.21</v>
      </c>
      <c r="R309">
        <v>0.42</v>
      </c>
      <c r="S309">
        <v>3000</v>
      </c>
      <c r="T309">
        <v>13000</v>
      </c>
      <c r="U309" t="s">
        <v>5558</v>
      </c>
      <c r="V309" t="s">
        <v>8055</v>
      </c>
    </row>
    <row r="310" spans="1:22" x14ac:dyDescent="0.25">
      <c r="A310" t="s">
        <v>21</v>
      </c>
      <c r="B310" t="s">
        <v>327</v>
      </c>
      <c r="C310" t="s">
        <v>2976</v>
      </c>
      <c r="D310">
        <v>0</v>
      </c>
      <c r="E310">
        <v>0</v>
      </c>
      <c r="F310">
        <v>1</v>
      </c>
      <c r="G310">
        <v>1.04</v>
      </c>
      <c r="H310">
        <v>0.27</v>
      </c>
      <c r="I310">
        <v>142.44999999999999</v>
      </c>
      <c r="J310">
        <v>0.62</v>
      </c>
      <c r="K310">
        <v>4.76</v>
      </c>
      <c r="L310">
        <v>343</v>
      </c>
      <c r="M310">
        <v>95.44</v>
      </c>
      <c r="N310">
        <v>136.76</v>
      </c>
      <c r="O310">
        <v>2.81</v>
      </c>
      <c r="P310">
        <v>4.38</v>
      </c>
      <c r="Q310">
        <v>0.25</v>
      </c>
      <c r="R310">
        <v>0.5</v>
      </c>
      <c r="S310">
        <v>3000</v>
      </c>
      <c r="T310">
        <v>13000</v>
      </c>
      <c r="U310" t="s">
        <v>5559</v>
      </c>
      <c r="V310" t="s">
        <v>8056</v>
      </c>
    </row>
    <row r="311" spans="1:22" x14ac:dyDescent="0.25">
      <c r="A311" t="s">
        <v>21</v>
      </c>
      <c r="B311" t="s">
        <v>328</v>
      </c>
      <c r="C311" t="s">
        <v>2977</v>
      </c>
      <c r="D311">
        <v>0</v>
      </c>
      <c r="E311">
        <v>0</v>
      </c>
      <c r="F311">
        <v>1</v>
      </c>
      <c r="G311">
        <v>0.55000000000000004</v>
      </c>
      <c r="H311">
        <v>0.27</v>
      </c>
      <c r="I311">
        <v>127.28</v>
      </c>
      <c r="J311">
        <v>0.57999999999999996</v>
      </c>
      <c r="K311">
        <v>5.08</v>
      </c>
      <c r="L311">
        <v>346</v>
      </c>
      <c r="M311">
        <v>85.28</v>
      </c>
      <c r="N311">
        <v>122.19</v>
      </c>
      <c r="O311">
        <v>3</v>
      </c>
      <c r="P311">
        <v>4.67</v>
      </c>
      <c r="Q311">
        <v>0.24</v>
      </c>
      <c r="R311">
        <v>0.47</v>
      </c>
      <c r="S311">
        <v>3000</v>
      </c>
      <c r="T311">
        <v>12000</v>
      </c>
      <c r="U311" t="s">
        <v>5560</v>
      </c>
      <c r="V311" t="s">
        <v>8057</v>
      </c>
    </row>
    <row r="312" spans="1:22" x14ac:dyDescent="0.25">
      <c r="A312" t="s">
        <v>21</v>
      </c>
      <c r="B312" t="s">
        <v>329</v>
      </c>
      <c r="C312" t="s">
        <v>2978</v>
      </c>
      <c r="D312">
        <v>0</v>
      </c>
      <c r="E312">
        <v>0</v>
      </c>
      <c r="F312">
        <v>1</v>
      </c>
      <c r="G312">
        <v>0.3</v>
      </c>
      <c r="H312">
        <v>0.27</v>
      </c>
      <c r="I312">
        <v>103.39</v>
      </c>
      <c r="J312">
        <v>0.48</v>
      </c>
      <c r="K312">
        <v>4.05</v>
      </c>
      <c r="L312">
        <v>347</v>
      </c>
      <c r="M312">
        <v>69.27</v>
      </c>
      <c r="N312">
        <v>99.25</v>
      </c>
      <c r="O312">
        <v>2.39</v>
      </c>
      <c r="P312">
        <v>3.73</v>
      </c>
      <c r="Q312">
        <v>0.2</v>
      </c>
      <c r="R312">
        <v>0.39</v>
      </c>
      <c r="S312">
        <v>3000</v>
      </c>
      <c r="T312">
        <v>12000</v>
      </c>
      <c r="U312" t="s">
        <v>5561</v>
      </c>
      <c r="V312" t="s">
        <v>8058</v>
      </c>
    </row>
    <row r="313" spans="1:22" x14ac:dyDescent="0.25">
      <c r="A313" t="s">
        <v>21</v>
      </c>
      <c r="B313" t="s">
        <v>330</v>
      </c>
      <c r="C313" t="s">
        <v>2979</v>
      </c>
      <c r="D313">
        <v>0</v>
      </c>
      <c r="E313">
        <v>0</v>
      </c>
      <c r="F313">
        <v>1</v>
      </c>
      <c r="G313">
        <v>1.1399999999999999</v>
      </c>
      <c r="H313">
        <v>0.27</v>
      </c>
      <c r="I313">
        <v>165.57</v>
      </c>
      <c r="J313">
        <v>0.54</v>
      </c>
      <c r="K313">
        <v>4.0999999999999996</v>
      </c>
      <c r="L313">
        <v>348</v>
      </c>
      <c r="M313">
        <v>110.93</v>
      </c>
      <c r="N313">
        <v>158.94999999999999</v>
      </c>
      <c r="O313">
        <v>2.42</v>
      </c>
      <c r="P313">
        <v>3.77</v>
      </c>
      <c r="Q313">
        <v>0.22</v>
      </c>
      <c r="R313">
        <v>0.44</v>
      </c>
      <c r="S313">
        <v>3000</v>
      </c>
      <c r="T313">
        <v>12000</v>
      </c>
      <c r="U313" t="s">
        <v>5562</v>
      </c>
      <c r="V313" t="s">
        <v>8059</v>
      </c>
    </row>
    <row r="314" spans="1:22" x14ac:dyDescent="0.25">
      <c r="A314" t="s">
        <v>21</v>
      </c>
      <c r="B314" t="s">
        <v>331</v>
      </c>
      <c r="C314" t="s">
        <v>2980</v>
      </c>
      <c r="D314">
        <v>0</v>
      </c>
      <c r="E314">
        <v>0</v>
      </c>
      <c r="F314">
        <v>1</v>
      </c>
      <c r="G314">
        <v>0.75</v>
      </c>
      <c r="H314">
        <v>0.27</v>
      </c>
      <c r="I314">
        <v>104.03</v>
      </c>
      <c r="J314">
        <v>0.49</v>
      </c>
      <c r="K314">
        <v>4.17</v>
      </c>
      <c r="L314">
        <v>349</v>
      </c>
      <c r="M314">
        <v>69.7</v>
      </c>
      <c r="N314">
        <v>99.87</v>
      </c>
      <c r="O314">
        <v>2.46</v>
      </c>
      <c r="P314">
        <v>3.84</v>
      </c>
      <c r="Q314">
        <v>0.2</v>
      </c>
      <c r="R314">
        <v>0.4</v>
      </c>
      <c r="S314">
        <v>3000</v>
      </c>
      <c r="T314">
        <v>12000</v>
      </c>
      <c r="U314" t="s">
        <v>5563</v>
      </c>
      <c r="V314" t="s">
        <v>8060</v>
      </c>
    </row>
    <row r="315" spans="1:22" x14ac:dyDescent="0.25">
      <c r="A315" t="s">
        <v>21</v>
      </c>
      <c r="B315" t="s">
        <v>332</v>
      </c>
      <c r="C315" t="s">
        <v>2981</v>
      </c>
      <c r="D315">
        <v>0</v>
      </c>
      <c r="E315">
        <v>0</v>
      </c>
      <c r="F315">
        <v>1</v>
      </c>
      <c r="G315">
        <v>0.54</v>
      </c>
      <c r="H315">
        <v>0.27</v>
      </c>
      <c r="I315">
        <v>118.66</v>
      </c>
      <c r="J315">
        <v>0.52</v>
      </c>
      <c r="K315">
        <v>3.83</v>
      </c>
      <c r="L315">
        <v>350</v>
      </c>
      <c r="M315">
        <v>79.5</v>
      </c>
      <c r="N315">
        <v>113.91</v>
      </c>
      <c r="O315">
        <v>2.2599999999999998</v>
      </c>
      <c r="P315">
        <v>3.53</v>
      </c>
      <c r="Q315">
        <v>0.21</v>
      </c>
      <c r="R315">
        <v>0.42</v>
      </c>
      <c r="S315">
        <v>3000</v>
      </c>
      <c r="T315">
        <v>12000</v>
      </c>
      <c r="U315" t="s">
        <v>5564</v>
      </c>
      <c r="V315" t="s">
        <v>8061</v>
      </c>
    </row>
    <row r="316" spans="1:22" x14ac:dyDescent="0.25">
      <c r="A316" t="s">
        <v>21</v>
      </c>
      <c r="B316" t="s">
        <v>333</v>
      </c>
      <c r="C316" t="s">
        <v>2982</v>
      </c>
      <c r="D316">
        <v>0</v>
      </c>
      <c r="E316">
        <v>0</v>
      </c>
      <c r="F316">
        <v>1</v>
      </c>
      <c r="G316">
        <v>5.88</v>
      </c>
      <c r="H316">
        <v>0.27</v>
      </c>
      <c r="I316">
        <v>216.77</v>
      </c>
      <c r="J316">
        <v>0.87</v>
      </c>
      <c r="K316">
        <v>7.28</v>
      </c>
      <c r="L316">
        <v>351</v>
      </c>
      <c r="M316">
        <v>145.24</v>
      </c>
      <c r="N316">
        <v>208.1</v>
      </c>
      <c r="O316">
        <v>4.3</v>
      </c>
      <c r="P316">
        <v>6.7</v>
      </c>
      <c r="Q316">
        <v>0.36</v>
      </c>
      <c r="R316">
        <v>0.71</v>
      </c>
      <c r="S316">
        <v>3000</v>
      </c>
      <c r="T316">
        <v>12000</v>
      </c>
      <c r="U316" t="s">
        <v>5565</v>
      </c>
      <c r="V316" t="s">
        <v>8062</v>
      </c>
    </row>
    <row r="317" spans="1:22" x14ac:dyDescent="0.25">
      <c r="A317" t="s">
        <v>21</v>
      </c>
      <c r="B317" t="s">
        <v>334</v>
      </c>
      <c r="C317" t="s">
        <v>2983</v>
      </c>
      <c r="D317">
        <v>0</v>
      </c>
      <c r="E317">
        <v>0</v>
      </c>
      <c r="F317">
        <v>1</v>
      </c>
      <c r="G317">
        <v>0.81</v>
      </c>
      <c r="H317">
        <v>0.27</v>
      </c>
      <c r="I317">
        <v>116.6</v>
      </c>
      <c r="J317">
        <v>0.51</v>
      </c>
      <c r="K317">
        <v>3.74</v>
      </c>
      <c r="L317">
        <v>352</v>
      </c>
      <c r="M317">
        <v>78.12</v>
      </c>
      <c r="N317">
        <v>111.93</v>
      </c>
      <c r="O317">
        <v>2.21</v>
      </c>
      <c r="P317">
        <v>3.45</v>
      </c>
      <c r="Q317">
        <v>0.21</v>
      </c>
      <c r="R317">
        <v>0.42</v>
      </c>
      <c r="S317">
        <v>3000</v>
      </c>
      <c r="T317">
        <v>12000</v>
      </c>
      <c r="U317" t="s">
        <v>5566</v>
      </c>
      <c r="V317" t="s">
        <v>8063</v>
      </c>
    </row>
    <row r="318" spans="1:22" x14ac:dyDescent="0.25">
      <c r="A318" t="s">
        <v>21</v>
      </c>
      <c r="B318" t="s">
        <v>335</v>
      </c>
      <c r="C318" t="s">
        <v>2984</v>
      </c>
      <c r="D318">
        <v>0</v>
      </c>
      <c r="E318">
        <v>0</v>
      </c>
      <c r="F318">
        <v>1</v>
      </c>
      <c r="G318">
        <v>5.18</v>
      </c>
      <c r="H318">
        <v>0.26</v>
      </c>
      <c r="I318">
        <v>339.02</v>
      </c>
      <c r="J318">
        <v>1.28</v>
      </c>
      <c r="K318">
        <v>11.36</v>
      </c>
      <c r="L318">
        <v>353</v>
      </c>
      <c r="M318">
        <v>227.14</v>
      </c>
      <c r="N318">
        <v>325.45999999999998</v>
      </c>
      <c r="O318">
        <v>6.7</v>
      </c>
      <c r="P318">
        <v>10.45</v>
      </c>
      <c r="Q318">
        <v>0.52</v>
      </c>
      <c r="R318">
        <v>1.04</v>
      </c>
      <c r="S318">
        <v>3000</v>
      </c>
      <c r="T318">
        <v>12000</v>
      </c>
      <c r="U318" t="s">
        <v>5567</v>
      </c>
      <c r="V318" t="s">
        <v>8064</v>
      </c>
    </row>
    <row r="319" spans="1:22" x14ac:dyDescent="0.25">
      <c r="A319" t="s">
        <v>21</v>
      </c>
      <c r="B319" t="s">
        <v>336</v>
      </c>
      <c r="C319" t="s">
        <v>2985</v>
      </c>
      <c r="D319">
        <v>0</v>
      </c>
      <c r="E319">
        <v>0</v>
      </c>
      <c r="F319">
        <v>1</v>
      </c>
      <c r="G319">
        <v>0.94</v>
      </c>
      <c r="H319">
        <v>0.26</v>
      </c>
      <c r="I319">
        <v>142.13</v>
      </c>
      <c r="J319">
        <v>0.62</v>
      </c>
      <c r="K319">
        <v>4.79</v>
      </c>
      <c r="L319">
        <v>354</v>
      </c>
      <c r="M319">
        <v>95.23</v>
      </c>
      <c r="N319">
        <v>136.44999999999999</v>
      </c>
      <c r="O319">
        <v>2.83</v>
      </c>
      <c r="P319">
        <v>4.41</v>
      </c>
      <c r="Q319">
        <v>0.25</v>
      </c>
      <c r="R319">
        <v>0.5</v>
      </c>
      <c r="S319">
        <v>3000</v>
      </c>
      <c r="T319">
        <v>12000</v>
      </c>
      <c r="U319" t="s">
        <v>5568</v>
      </c>
      <c r="V319" t="s">
        <v>8065</v>
      </c>
    </row>
    <row r="320" spans="1:22" x14ac:dyDescent="0.25">
      <c r="A320" t="s">
        <v>21</v>
      </c>
      <c r="B320" t="s">
        <v>337</v>
      </c>
      <c r="C320" t="s">
        <v>2986</v>
      </c>
      <c r="D320">
        <v>0</v>
      </c>
      <c r="E320">
        <v>0</v>
      </c>
      <c r="F320">
        <v>1</v>
      </c>
      <c r="G320">
        <v>1.63</v>
      </c>
      <c r="H320">
        <v>0.26</v>
      </c>
      <c r="I320">
        <v>124.81</v>
      </c>
      <c r="J320">
        <v>0.55000000000000004</v>
      </c>
      <c r="K320">
        <v>4.12</v>
      </c>
      <c r="L320">
        <v>356</v>
      </c>
      <c r="M320">
        <v>83.62</v>
      </c>
      <c r="N320">
        <v>119.82</v>
      </c>
      <c r="O320">
        <v>2.4300000000000002</v>
      </c>
      <c r="P320">
        <v>3.79</v>
      </c>
      <c r="Q320">
        <v>0.22</v>
      </c>
      <c r="R320">
        <v>0.44</v>
      </c>
      <c r="S320">
        <v>3000</v>
      </c>
      <c r="T320">
        <v>12000</v>
      </c>
      <c r="U320" t="s">
        <v>5569</v>
      </c>
      <c r="V320" t="s">
        <v>8066</v>
      </c>
    </row>
    <row r="321" spans="1:22" x14ac:dyDescent="0.25">
      <c r="A321" t="s">
        <v>21</v>
      </c>
      <c r="B321" t="s">
        <v>338</v>
      </c>
      <c r="C321" t="s">
        <v>2987</v>
      </c>
      <c r="D321">
        <v>0</v>
      </c>
      <c r="E321">
        <v>0</v>
      </c>
      <c r="F321">
        <v>1</v>
      </c>
      <c r="G321">
        <v>2.0499999999999998</v>
      </c>
      <c r="H321">
        <v>0.26</v>
      </c>
      <c r="I321">
        <v>191.92</v>
      </c>
      <c r="J321">
        <v>0.82</v>
      </c>
      <c r="K321">
        <v>6.81</v>
      </c>
      <c r="L321">
        <v>357</v>
      </c>
      <c r="M321">
        <v>128.59</v>
      </c>
      <c r="N321">
        <v>184.24</v>
      </c>
      <c r="O321">
        <v>4.0199999999999996</v>
      </c>
      <c r="P321">
        <v>6.26</v>
      </c>
      <c r="Q321">
        <v>0.34</v>
      </c>
      <c r="R321">
        <v>0.66</v>
      </c>
      <c r="S321">
        <v>3000</v>
      </c>
      <c r="T321">
        <v>12000</v>
      </c>
      <c r="U321" t="s">
        <v>5570</v>
      </c>
      <c r="V321" t="s">
        <v>8067</v>
      </c>
    </row>
    <row r="322" spans="1:22" x14ac:dyDescent="0.25">
      <c r="A322" t="s">
        <v>21</v>
      </c>
      <c r="B322" t="s">
        <v>339</v>
      </c>
      <c r="C322" t="s">
        <v>2988</v>
      </c>
      <c r="D322">
        <v>0</v>
      </c>
      <c r="E322">
        <v>0</v>
      </c>
      <c r="F322">
        <v>1</v>
      </c>
      <c r="G322">
        <v>1.48</v>
      </c>
      <c r="H322">
        <v>0.26</v>
      </c>
      <c r="I322">
        <v>150.15</v>
      </c>
      <c r="J322">
        <v>0.65</v>
      </c>
      <c r="K322">
        <v>5.15</v>
      </c>
      <c r="L322">
        <v>358</v>
      </c>
      <c r="M322">
        <v>100.6</v>
      </c>
      <c r="N322">
        <v>144.13999999999999</v>
      </c>
      <c r="O322">
        <v>3.04</v>
      </c>
      <c r="P322">
        <v>4.74</v>
      </c>
      <c r="Q322">
        <v>0.27</v>
      </c>
      <c r="R322">
        <v>0.53</v>
      </c>
      <c r="S322">
        <v>3000</v>
      </c>
      <c r="T322">
        <v>12000</v>
      </c>
      <c r="U322" t="s">
        <v>5571</v>
      </c>
      <c r="V322" t="s">
        <v>8068</v>
      </c>
    </row>
    <row r="323" spans="1:22" x14ac:dyDescent="0.25">
      <c r="A323" t="s">
        <v>21</v>
      </c>
      <c r="B323" t="s">
        <v>340</v>
      </c>
      <c r="C323" t="s">
        <v>2989</v>
      </c>
      <c r="D323">
        <v>0</v>
      </c>
      <c r="E323">
        <v>0</v>
      </c>
      <c r="F323">
        <v>1</v>
      </c>
      <c r="G323">
        <v>2.59</v>
      </c>
      <c r="H323">
        <v>0.26</v>
      </c>
      <c r="I323">
        <v>202.59</v>
      </c>
      <c r="J323">
        <v>0.74</v>
      </c>
      <c r="K323">
        <v>6.19</v>
      </c>
      <c r="L323">
        <v>359</v>
      </c>
      <c r="M323">
        <v>135.74</v>
      </c>
      <c r="N323">
        <v>194.49</v>
      </c>
      <c r="O323">
        <v>3.65</v>
      </c>
      <c r="P323">
        <v>5.69</v>
      </c>
      <c r="Q323">
        <v>0.3</v>
      </c>
      <c r="R323">
        <v>0.6</v>
      </c>
      <c r="S323">
        <v>3000</v>
      </c>
      <c r="T323">
        <v>12000</v>
      </c>
      <c r="U323" t="s">
        <v>5572</v>
      </c>
      <c r="V323" t="s">
        <v>8069</v>
      </c>
    </row>
    <row r="324" spans="1:22" x14ac:dyDescent="0.25">
      <c r="A324" t="s">
        <v>21</v>
      </c>
      <c r="B324" t="s">
        <v>341</v>
      </c>
      <c r="C324" t="s">
        <v>2990</v>
      </c>
      <c r="D324">
        <v>0</v>
      </c>
      <c r="E324">
        <v>0</v>
      </c>
      <c r="F324">
        <v>1</v>
      </c>
      <c r="G324">
        <v>1.1200000000000001</v>
      </c>
      <c r="H324">
        <v>0.26</v>
      </c>
      <c r="I324">
        <v>121.85</v>
      </c>
      <c r="J324">
        <v>0.53</v>
      </c>
      <c r="K324">
        <v>4</v>
      </c>
      <c r="L324">
        <v>360</v>
      </c>
      <c r="M324">
        <v>81.64</v>
      </c>
      <c r="N324">
        <v>116.97</v>
      </c>
      <c r="O324">
        <v>2.36</v>
      </c>
      <c r="P324">
        <v>3.68</v>
      </c>
      <c r="Q324">
        <v>0.22</v>
      </c>
      <c r="R324">
        <v>0.43</v>
      </c>
      <c r="S324">
        <v>3000</v>
      </c>
      <c r="T324">
        <v>12000</v>
      </c>
      <c r="U324" t="s">
        <v>5573</v>
      </c>
      <c r="V324" t="s">
        <v>8070</v>
      </c>
    </row>
    <row r="325" spans="1:22" x14ac:dyDescent="0.25">
      <c r="A325" t="s">
        <v>21</v>
      </c>
      <c r="B325" t="s">
        <v>342</v>
      </c>
      <c r="C325" t="s">
        <v>2991</v>
      </c>
      <c r="D325">
        <v>0</v>
      </c>
      <c r="E325">
        <v>0</v>
      </c>
      <c r="F325">
        <v>1</v>
      </c>
      <c r="G325">
        <v>1.03</v>
      </c>
      <c r="H325">
        <v>0.26</v>
      </c>
      <c r="I325">
        <v>120.41</v>
      </c>
      <c r="J325">
        <v>0.53</v>
      </c>
      <c r="K325">
        <v>3.94</v>
      </c>
      <c r="L325">
        <v>361</v>
      </c>
      <c r="M325">
        <v>80.67</v>
      </c>
      <c r="N325">
        <v>115.59</v>
      </c>
      <c r="O325">
        <v>2.3199999999999998</v>
      </c>
      <c r="P325">
        <v>3.62</v>
      </c>
      <c r="Q325">
        <v>0.22</v>
      </c>
      <c r="R325">
        <v>0.43</v>
      </c>
      <c r="S325">
        <v>3000</v>
      </c>
      <c r="T325">
        <v>12000</v>
      </c>
      <c r="U325" t="s">
        <v>5574</v>
      </c>
      <c r="V325" t="s">
        <v>8071</v>
      </c>
    </row>
    <row r="326" spans="1:22" x14ac:dyDescent="0.25">
      <c r="A326" t="s">
        <v>21</v>
      </c>
      <c r="B326" t="s">
        <v>343</v>
      </c>
      <c r="C326" t="s">
        <v>2992</v>
      </c>
      <c r="D326">
        <v>0</v>
      </c>
      <c r="E326">
        <v>0</v>
      </c>
      <c r="F326">
        <v>1</v>
      </c>
      <c r="G326">
        <v>2.17</v>
      </c>
      <c r="H326">
        <v>0.26</v>
      </c>
      <c r="I326">
        <v>143.44999999999999</v>
      </c>
      <c r="J326">
        <v>0.62</v>
      </c>
      <c r="K326">
        <v>4.88</v>
      </c>
      <c r="L326">
        <v>362</v>
      </c>
      <c r="M326">
        <v>96.11</v>
      </c>
      <c r="N326">
        <v>137.71</v>
      </c>
      <c r="O326">
        <v>2.88</v>
      </c>
      <c r="P326">
        <v>4.49</v>
      </c>
      <c r="Q326">
        <v>0.26</v>
      </c>
      <c r="R326">
        <v>0.5</v>
      </c>
      <c r="S326">
        <v>3000</v>
      </c>
      <c r="T326">
        <v>12000</v>
      </c>
      <c r="U326" t="s">
        <v>5575</v>
      </c>
      <c r="V326" t="s">
        <v>8072</v>
      </c>
    </row>
    <row r="327" spans="1:22" x14ac:dyDescent="0.25">
      <c r="A327" t="s">
        <v>21</v>
      </c>
      <c r="B327" t="s">
        <v>344</v>
      </c>
      <c r="C327" t="s">
        <v>2993</v>
      </c>
      <c r="D327">
        <v>0</v>
      </c>
      <c r="E327">
        <v>0</v>
      </c>
      <c r="F327">
        <v>1</v>
      </c>
      <c r="G327">
        <v>1.2</v>
      </c>
      <c r="H327">
        <v>0.26</v>
      </c>
      <c r="I327">
        <v>152</v>
      </c>
      <c r="J327">
        <v>0.66</v>
      </c>
      <c r="K327">
        <v>5.18</v>
      </c>
      <c r="L327">
        <v>363</v>
      </c>
      <c r="M327">
        <v>101.84</v>
      </c>
      <c r="N327">
        <v>145.91999999999999</v>
      </c>
      <c r="O327">
        <v>3.06</v>
      </c>
      <c r="P327">
        <v>4.7699999999999996</v>
      </c>
      <c r="Q327">
        <v>0.27</v>
      </c>
      <c r="R327">
        <v>0.53</v>
      </c>
      <c r="S327">
        <v>3000</v>
      </c>
      <c r="T327">
        <v>12000</v>
      </c>
      <c r="U327" t="s">
        <v>5576</v>
      </c>
      <c r="V327" t="s">
        <v>8073</v>
      </c>
    </row>
    <row r="328" spans="1:22" x14ac:dyDescent="0.25">
      <c r="A328" t="s">
        <v>21</v>
      </c>
      <c r="B328" t="s">
        <v>345</v>
      </c>
      <c r="C328" t="s">
        <v>2994</v>
      </c>
      <c r="D328">
        <v>0</v>
      </c>
      <c r="E328">
        <v>0</v>
      </c>
      <c r="F328">
        <v>1</v>
      </c>
      <c r="G328">
        <v>2.21</v>
      </c>
      <c r="H328">
        <v>0.26</v>
      </c>
      <c r="I328">
        <v>193.4</v>
      </c>
      <c r="J328">
        <v>0.79</v>
      </c>
      <c r="K328">
        <v>6.88</v>
      </c>
      <c r="L328">
        <v>366</v>
      </c>
      <c r="M328">
        <v>129.57</v>
      </c>
      <c r="N328">
        <v>185.66</v>
      </c>
      <c r="O328">
        <v>4.0599999999999996</v>
      </c>
      <c r="P328">
        <v>6.33</v>
      </c>
      <c r="Q328">
        <v>0.33</v>
      </c>
      <c r="R328">
        <v>0.64</v>
      </c>
      <c r="S328">
        <v>3000</v>
      </c>
      <c r="T328">
        <v>12000</v>
      </c>
      <c r="U328" t="s">
        <v>5577</v>
      </c>
      <c r="V328" t="s">
        <v>8074</v>
      </c>
    </row>
    <row r="329" spans="1:22" x14ac:dyDescent="0.25">
      <c r="A329" t="s">
        <v>21</v>
      </c>
      <c r="B329" t="s">
        <v>346</v>
      </c>
      <c r="C329" t="s">
        <v>2995</v>
      </c>
      <c r="D329">
        <v>0</v>
      </c>
      <c r="E329">
        <v>0</v>
      </c>
      <c r="F329">
        <v>1</v>
      </c>
      <c r="G329">
        <v>0.75</v>
      </c>
      <c r="H329">
        <v>0.26</v>
      </c>
      <c r="I329">
        <v>127.32</v>
      </c>
      <c r="J329">
        <v>0.56000000000000005</v>
      </c>
      <c r="K329">
        <v>4.22</v>
      </c>
      <c r="L329">
        <v>367</v>
      </c>
      <c r="M329">
        <v>85.3</v>
      </c>
      <c r="N329">
        <v>122.23</v>
      </c>
      <c r="O329">
        <v>2.4900000000000002</v>
      </c>
      <c r="P329">
        <v>3.88</v>
      </c>
      <c r="Q329">
        <v>0.23</v>
      </c>
      <c r="R329">
        <v>0.45</v>
      </c>
      <c r="S329">
        <v>3000</v>
      </c>
      <c r="T329">
        <v>12000</v>
      </c>
      <c r="U329" t="s">
        <v>5578</v>
      </c>
      <c r="V329" t="s">
        <v>8075</v>
      </c>
    </row>
    <row r="330" spans="1:22" x14ac:dyDescent="0.25">
      <c r="A330" t="s">
        <v>21</v>
      </c>
      <c r="B330" t="s">
        <v>347</v>
      </c>
      <c r="C330" t="s">
        <v>2996</v>
      </c>
      <c r="D330">
        <v>0</v>
      </c>
      <c r="E330">
        <v>0</v>
      </c>
      <c r="F330">
        <v>1</v>
      </c>
      <c r="G330">
        <v>1.82</v>
      </c>
      <c r="H330">
        <v>0.26</v>
      </c>
      <c r="I330">
        <v>98.41</v>
      </c>
      <c r="J330">
        <v>0.43</v>
      </c>
      <c r="K330">
        <v>3.16</v>
      </c>
      <c r="L330">
        <v>368</v>
      </c>
      <c r="M330">
        <v>65.94</v>
      </c>
      <c r="N330">
        <v>94.48</v>
      </c>
      <c r="O330">
        <v>1.86</v>
      </c>
      <c r="P330">
        <v>2.91</v>
      </c>
      <c r="Q330">
        <v>0.18</v>
      </c>
      <c r="R330">
        <v>0.35</v>
      </c>
      <c r="S330">
        <v>3000</v>
      </c>
      <c r="T330">
        <v>12000</v>
      </c>
      <c r="U330" t="s">
        <v>5579</v>
      </c>
      <c r="V330" t="s">
        <v>8076</v>
      </c>
    </row>
    <row r="331" spans="1:22" x14ac:dyDescent="0.25">
      <c r="A331" t="s">
        <v>21</v>
      </c>
      <c r="B331" t="s">
        <v>348</v>
      </c>
      <c r="C331" t="s">
        <v>2997</v>
      </c>
      <c r="D331">
        <v>0</v>
      </c>
      <c r="E331">
        <v>0</v>
      </c>
      <c r="F331">
        <v>1</v>
      </c>
      <c r="G331">
        <v>2.4300000000000002</v>
      </c>
      <c r="H331">
        <v>0.26</v>
      </c>
      <c r="I331">
        <v>212.8</v>
      </c>
      <c r="J331">
        <v>0.9</v>
      </c>
      <c r="K331">
        <v>7.6</v>
      </c>
      <c r="L331">
        <v>369</v>
      </c>
      <c r="M331">
        <v>142.58000000000001</v>
      </c>
      <c r="N331">
        <v>204.29</v>
      </c>
      <c r="O331">
        <v>4.49</v>
      </c>
      <c r="P331">
        <v>6.99</v>
      </c>
      <c r="Q331">
        <v>0.37</v>
      </c>
      <c r="R331">
        <v>0.73</v>
      </c>
      <c r="S331">
        <v>3000</v>
      </c>
      <c r="T331">
        <v>12000</v>
      </c>
      <c r="U331" t="s">
        <v>5580</v>
      </c>
      <c r="V331" t="s">
        <v>8077</v>
      </c>
    </row>
    <row r="332" spans="1:22" x14ac:dyDescent="0.25">
      <c r="A332" t="s">
        <v>21</v>
      </c>
      <c r="B332" t="s">
        <v>349</v>
      </c>
      <c r="C332" t="s">
        <v>2998</v>
      </c>
      <c r="D332">
        <v>0</v>
      </c>
      <c r="E332">
        <v>0</v>
      </c>
      <c r="F332">
        <v>1</v>
      </c>
      <c r="G332">
        <v>1.96</v>
      </c>
      <c r="H332">
        <v>0.26</v>
      </c>
      <c r="I332">
        <v>155.01</v>
      </c>
      <c r="J332">
        <v>0.67</v>
      </c>
      <c r="K332">
        <v>5.37</v>
      </c>
      <c r="L332">
        <v>370</v>
      </c>
      <c r="M332">
        <v>103.86</v>
      </c>
      <c r="N332">
        <v>148.81</v>
      </c>
      <c r="O332">
        <v>3.17</v>
      </c>
      <c r="P332">
        <v>4.9400000000000004</v>
      </c>
      <c r="Q332">
        <v>0.27</v>
      </c>
      <c r="R332">
        <v>0.54</v>
      </c>
      <c r="S332">
        <v>3000</v>
      </c>
      <c r="T332">
        <v>12000</v>
      </c>
      <c r="U332" t="s">
        <v>5581</v>
      </c>
      <c r="V332" t="s">
        <v>8078</v>
      </c>
    </row>
    <row r="333" spans="1:22" x14ac:dyDescent="0.25">
      <c r="A333" t="s">
        <v>21</v>
      </c>
      <c r="B333" t="s">
        <v>350</v>
      </c>
      <c r="C333" t="s">
        <v>2999</v>
      </c>
      <c r="D333">
        <v>0</v>
      </c>
      <c r="E333">
        <v>0</v>
      </c>
      <c r="F333">
        <v>1</v>
      </c>
      <c r="G333">
        <v>0.97</v>
      </c>
      <c r="H333">
        <v>0.26</v>
      </c>
      <c r="I333">
        <v>125.12</v>
      </c>
      <c r="J333">
        <v>0.55000000000000004</v>
      </c>
      <c r="K333">
        <v>4.13</v>
      </c>
      <c r="L333">
        <v>371</v>
      </c>
      <c r="M333">
        <v>83.83</v>
      </c>
      <c r="N333">
        <v>120.11</v>
      </c>
      <c r="O333">
        <v>2.44</v>
      </c>
      <c r="P333">
        <v>3.8</v>
      </c>
      <c r="Q333">
        <v>0.22</v>
      </c>
      <c r="R333">
        <v>0.44</v>
      </c>
      <c r="S333">
        <v>3000</v>
      </c>
      <c r="T333">
        <v>12000</v>
      </c>
      <c r="U333" t="s">
        <v>5582</v>
      </c>
      <c r="V333" t="s">
        <v>8079</v>
      </c>
    </row>
    <row r="334" spans="1:22" x14ac:dyDescent="0.25">
      <c r="A334" t="s">
        <v>21</v>
      </c>
      <c r="B334" t="s">
        <v>351</v>
      </c>
      <c r="C334" t="s">
        <v>3000</v>
      </c>
      <c r="D334">
        <v>0</v>
      </c>
      <c r="E334">
        <v>0</v>
      </c>
      <c r="F334">
        <v>1</v>
      </c>
      <c r="G334">
        <v>1.67</v>
      </c>
      <c r="H334">
        <v>0.26</v>
      </c>
      <c r="I334">
        <v>293.49</v>
      </c>
      <c r="J334">
        <v>0.8</v>
      </c>
      <c r="K334">
        <v>6.78</v>
      </c>
      <c r="L334">
        <v>372</v>
      </c>
      <c r="M334">
        <v>196.64</v>
      </c>
      <c r="N334">
        <v>281.75</v>
      </c>
      <c r="O334">
        <v>4</v>
      </c>
      <c r="P334">
        <v>6.24</v>
      </c>
      <c r="Q334">
        <v>0.33</v>
      </c>
      <c r="R334">
        <v>0.65</v>
      </c>
      <c r="S334">
        <v>3000</v>
      </c>
      <c r="T334">
        <v>12000</v>
      </c>
      <c r="U334" t="s">
        <v>5583</v>
      </c>
      <c r="V334" t="s">
        <v>8080</v>
      </c>
    </row>
    <row r="335" spans="1:22" x14ac:dyDescent="0.25">
      <c r="A335" t="s">
        <v>21</v>
      </c>
      <c r="B335" t="s">
        <v>352</v>
      </c>
      <c r="C335" t="s">
        <v>3001</v>
      </c>
      <c r="D335">
        <v>0</v>
      </c>
      <c r="E335">
        <v>0</v>
      </c>
      <c r="F335">
        <v>1</v>
      </c>
      <c r="G335">
        <v>17.16</v>
      </c>
      <c r="H335">
        <v>0.25</v>
      </c>
      <c r="I335">
        <v>435.39</v>
      </c>
      <c r="J335">
        <v>1.77</v>
      </c>
      <c r="K335">
        <v>16.23</v>
      </c>
      <c r="L335">
        <v>373</v>
      </c>
      <c r="M335">
        <v>291.70999999999998</v>
      </c>
      <c r="N335">
        <v>417.98</v>
      </c>
      <c r="O335">
        <v>9.58</v>
      </c>
      <c r="P335">
        <v>14.93</v>
      </c>
      <c r="Q335">
        <v>0.72</v>
      </c>
      <c r="R335">
        <v>1.43</v>
      </c>
      <c r="S335">
        <v>3000</v>
      </c>
      <c r="T335">
        <v>12000</v>
      </c>
      <c r="U335" t="s">
        <v>5584</v>
      </c>
      <c r="V335" t="s">
        <v>8081</v>
      </c>
    </row>
    <row r="336" spans="1:22" x14ac:dyDescent="0.25">
      <c r="A336" t="s">
        <v>21</v>
      </c>
      <c r="B336" t="s">
        <v>353</v>
      </c>
      <c r="C336" t="s">
        <v>3002</v>
      </c>
      <c r="D336">
        <v>0</v>
      </c>
      <c r="E336">
        <v>0</v>
      </c>
      <c r="F336">
        <v>1</v>
      </c>
      <c r="G336">
        <v>2</v>
      </c>
      <c r="H336">
        <v>0.25</v>
      </c>
      <c r="I336">
        <v>186.93</v>
      </c>
      <c r="J336">
        <v>0.8</v>
      </c>
      <c r="K336">
        <v>6.59</v>
      </c>
      <c r="L336">
        <v>375</v>
      </c>
      <c r="M336">
        <v>125.24</v>
      </c>
      <c r="N336">
        <v>179.45</v>
      </c>
      <c r="O336">
        <v>3.89</v>
      </c>
      <c r="P336">
        <v>6.06</v>
      </c>
      <c r="Q336">
        <v>0.33</v>
      </c>
      <c r="R336">
        <v>0.65</v>
      </c>
      <c r="S336">
        <v>3000</v>
      </c>
      <c r="T336">
        <v>12000</v>
      </c>
      <c r="U336" t="s">
        <v>5585</v>
      </c>
      <c r="V336" t="s">
        <v>8082</v>
      </c>
    </row>
    <row r="337" spans="1:22" x14ac:dyDescent="0.25">
      <c r="A337" t="s">
        <v>21</v>
      </c>
      <c r="B337" t="s">
        <v>354</v>
      </c>
      <c r="C337" t="s">
        <v>3003</v>
      </c>
      <c r="D337">
        <v>0</v>
      </c>
      <c r="E337">
        <v>0</v>
      </c>
      <c r="F337">
        <v>1</v>
      </c>
      <c r="G337">
        <v>2.19</v>
      </c>
      <c r="H337">
        <v>0.25</v>
      </c>
      <c r="I337">
        <v>123.15</v>
      </c>
      <c r="J337">
        <v>0.54</v>
      </c>
      <c r="K337">
        <v>4.1100000000000003</v>
      </c>
      <c r="L337">
        <v>377</v>
      </c>
      <c r="M337">
        <v>82.51</v>
      </c>
      <c r="N337">
        <v>118.23</v>
      </c>
      <c r="O337">
        <v>2.42</v>
      </c>
      <c r="P337">
        <v>3.78</v>
      </c>
      <c r="Q337">
        <v>0.22</v>
      </c>
      <c r="R337">
        <v>0.44</v>
      </c>
      <c r="S337">
        <v>3000</v>
      </c>
      <c r="T337">
        <v>12000</v>
      </c>
      <c r="U337" t="s">
        <v>5586</v>
      </c>
      <c r="V337" t="s">
        <v>8083</v>
      </c>
    </row>
    <row r="338" spans="1:22" x14ac:dyDescent="0.25">
      <c r="A338" t="s">
        <v>21</v>
      </c>
      <c r="B338" t="s">
        <v>355</v>
      </c>
      <c r="C338" t="s">
        <v>3004</v>
      </c>
      <c r="D338">
        <v>0</v>
      </c>
      <c r="E338">
        <v>0</v>
      </c>
      <c r="F338">
        <v>1</v>
      </c>
      <c r="G338">
        <v>1.53</v>
      </c>
      <c r="H338">
        <v>0.25</v>
      </c>
      <c r="I338">
        <v>191.37</v>
      </c>
      <c r="J338">
        <v>0.81</v>
      </c>
      <c r="K338">
        <v>6.76</v>
      </c>
      <c r="L338">
        <v>378</v>
      </c>
      <c r="M338">
        <v>128.22</v>
      </c>
      <c r="N338">
        <v>183.71</v>
      </c>
      <c r="O338">
        <v>3.99</v>
      </c>
      <c r="P338">
        <v>6.22</v>
      </c>
      <c r="Q338">
        <v>0.33</v>
      </c>
      <c r="R338">
        <v>0.66</v>
      </c>
      <c r="S338">
        <v>3000</v>
      </c>
      <c r="T338">
        <v>12000</v>
      </c>
      <c r="U338" t="s">
        <v>5587</v>
      </c>
      <c r="V338" t="s">
        <v>8084</v>
      </c>
    </row>
    <row r="339" spans="1:22" x14ac:dyDescent="0.25">
      <c r="A339" t="s">
        <v>21</v>
      </c>
      <c r="B339" t="s">
        <v>356</v>
      </c>
      <c r="C339" t="s">
        <v>3005</v>
      </c>
      <c r="D339">
        <v>0</v>
      </c>
      <c r="E339">
        <v>0</v>
      </c>
      <c r="F339">
        <v>1</v>
      </c>
      <c r="G339">
        <v>4.25</v>
      </c>
      <c r="H339">
        <v>0.25</v>
      </c>
      <c r="I339">
        <v>182.29</v>
      </c>
      <c r="J339">
        <v>0.72</v>
      </c>
      <c r="K339">
        <v>5.96</v>
      </c>
      <c r="L339">
        <v>379</v>
      </c>
      <c r="M339">
        <v>122.14</v>
      </c>
      <c r="N339">
        <v>175</v>
      </c>
      <c r="O339">
        <v>3.52</v>
      </c>
      <c r="P339">
        <v>5.48</v>
      </c>
      <c r="Q339">
        <v>0.28999999999999998</v>
      </c>
      <c r="R339">
        <v>0.57999999999999996</v>
      </c>
      <c r="S339">
        <v>3000</v>
      </c>
      <c r="T339">
        <v>12000</v>
      </c>
      <c r="U339" t="s">
        <v>5588</v>
      </c>
      <c r="V339" t="s">
        <v>8085</v>
      </c>
    </row>
    <row r="340" spans="1:22" x14ac:dyDescent="0.25">
      <c r="A340" t="s">
        <v>21</v>
      </c>
      <c r="B340" t="s">
        <v>357</v>
      </c>
      <c r="C340" t="s">
        <v>3006</v>
      </c>
      <c r="D340">
        <v>0</v>
      </c>
      <c r="E340">
        <v>0</v>
      </c>
      <c r="F340">
        <v>1</v>
      </c>
      <c r="G340">
        <v>1.1100000000000001</v>
      </c>
      <c r="H340">
        <v>0.25</v>
      </c>
      <c r="I340">
        <v>134.63999999999999</v>
      </c>
      <c r="J340">
        <v>0.57999999999999996</v>
      </c>
      <c r="K340">
        <v>4.54</v>
      </c>
      <c r="L340">
        <v>380</v>
      </c>
      <c r="M340">
        <v>90.21</v>
      </c>
      <c r="N340">
        <v>129.26</v>
      </c>
      <c r="O340">
        <v>2.68</v>
      </c>
      <c r="P340">
        <v>4.18</v>
      </c>
      <c r="Q340">
        <v>0.24</v>
      </c>
      <c r="R340">
        <v>0.47</v>
      </c>
      <c r="S340">
        <v>3000</v>
      </c>
      <c r="T340">
        <v>11000</v>
      </c>
      <c r="U340" t="s">
        <v>5589</v>
      </c>
      <c r="V340" t="s">
        <v>8086</v>
      </c>
    </row>
    <row r="341" spans="1:22" x14ac:dyDescent="0.25">
      <c r="A341" t="s">
        <v>21</v>
      </c>
      <c r="B341" t="s">
        <v>358</v>
      </c>
      <c r="C341" t="s">
        <v>3007</v>
      </c>
      <c r="D341">
        <v>0</v>
      </c>
      <c r="E341">
        <v>0</v>
      </c>
      <c r="F341">
        <v>1</v>
      </c>
      <c r="G341">
        <v>0.93</v>
      </c>
      <c r="H341">
        <v>0.25</v>
      </c>
      <c r="I341">
        <v>114.22</v>
      </c>
      <c r="J341">
        <v>0.5</v>
      </c>
      <c r="K341">
        <v>3.72</v>
      </c>
      <c r="L341">
        <v>381</v>
      </c>
      <c r="M341">
        <v>76.53</v>
      </c>
      <c r="N341">
        <v>109.65</v>
      </c>
      <c r="O341">
        <v>2.2000000000000002</v>
      </c>
      <c r="P341">
        <v>3.42</v>
      </c>
      <c r="Q341">
        <v>0.21</v>
      </c>
      <c r="R341">
        <v>0.41</v>
      </c>
      <c r="S341">
        <v>3000</v>
      </c>
      <c r="T341">
        <v>11000</v>
      </c>
      <c r="U341" t="s">
        <v>5590</v>
      </c>
      <c r="V341" t="s">
        <v>8087</v>
      </c>
    </row>
    <row r="342" spans="1:22" x14ac:dyDescent="0.25">
      <c r="A342" t="s">
        <v>21</v>
      </c>
      <c r="B342" t="s">
        <v>359</v>
      </c>
      <c r="C342" t="s">
        <v>3008</v>
      </c>
      <c r="D342">
        <v>0</v>
      </c>
      <c r="E342">
        <v>0</v>
      </c>
      <c r="F342">
        <v>1</v>
      </c>
      <c r="G342">
        <v>0.74</v>
      </c>
      <c r="H342">
        <v>0.25</v>
      </c>
      <c r="I342">
        <v>119.55</v>
      </c>
      <c r="J342">
        <v>0.52</v>
      </c>
      <c r="K342">
        <v>3.94</v>
      </c>
      <c r="L342">
        <v>382</v>
      </c>
      <c r="M342">
        <v>80.099999999999994</v>
      </c>
      <c r="N342">
        <v>114.77</v>
      </c>
      <c r="O342">
        <v>2.3199999999999998</v>
      </c>
      <c r="P342">
        <v>3.62</v>
      </c>
      <c r="Q342">
        <v>0.21</v>
      </c>
      <c r="R342">
        <v>0.42</v>
      </c>
      <c r="S342">
        <v>3000</v>
      </c>
      <c r="T342">
        <v>11000</v>
      </c>
      <c r="U342" t="s">
        <v>5591</v>
      </c>
      <c r="V342" t="s">
        <v>8088</v>
      </c>
    </row>
    <row r="343" spans="1:22" x14ac:dyDescent="0.25">
      <c r="A343" t="s">
        <v>21</v>
      </c>
      <c r="B343" t="s">
        <v>360</v>
      </c>
      <c r="C343" t="s">
        <v>3009</v>
      </c>
      <c r="D343">
        <v>0</v>
      </c>
      <c r="E343">
        <v>0</v>
      </c>
      <c r="F343">
        <v>1</v>
      </c>
      <c r="G343">
        <v>1.26</v>
      </c>
      <c r="H343">
        <v>0.25</v>
      </c>
      <c r="I343">
        <v>134.82</v>
      </c>
      <c r="J343">
        <v>0.56000000000000005</v>
      </c>
      <c r="K343">
        <v>4.33</v>
      </c>
      <c r="L343">
        <v>383</v>
      </c>
      <c r="M343">
        <v>90.33</v>
      </c>
      <c r="N343">
        <v>129.43</v>
      </c>
      <c r="O343">
        <v>2.5499999999999998</v>
      </c>
      <c r="P343">
        <v>3.98</v>
      </c>
      <c r="Q343">
        <v>0.23</v>
      </c>
      <c r="R343">
        <v>0.45</v>
      </c>
      <c r="S343">
        <v>3000</v>
      </c>
      <c r="T343">
        <v>11000</v>
      </c>
      <c r="U343" t="s">
        <v>5592</v>
      </c>
      <c r="V343" t="s">
        <v>8089</v>
      </c>
    </row>
    <row r="344" spans="1:22" x14ac:dyDescent="0.25">
      <c r="A344" t="s">
        <v>21</v>
      </c>
      <c r="B344" t="s">
        <v>361</v>
      </c>
      <c r="C344" t="s">
        <v>3010</v>
      </c>
      <c r="D344">
        <v>0</v>
      </c>
      <c r="E344">
        <v>0</v>
      </c>
      <c r="F344">
        <v>1</v>
      </c>
      <c r="G344">
        <v>3.47</v>
      </c>
      <c r="H344">
        <v>0.25</v>
      </c>
      <c r="I344">
        <v>155.84</v>
      </c>
      <c r="J344">
        <v>0.53</v>
      </c>
      <c r="K344">
        <v>4.1500000000000004</v>
      </c>
      <c r="L344">
        <v>384</v>
      </c>
      <c r="M344">
        <v>104.42</v>
      </c>
      <c r="N344">
        <v>149.61000000000001</v>
      </c>
      <c r="O344">
        <v>2.4500000000000002</v>
      </c>
      <c r="P344">
        <v>3.82</v>
      </c>
      <c r="Q344">
        <v>0.22</v>
      </c>
      <c r="R344">
        <v>0.43</v>
      </c>
      <c r="S344">
        <v>3000</v>
      </c>
      <c r="T344">
        <v>11000</v>
      </c>
      <c r="U344" t="s">
        <v>5593</v>
      </c>
      <c r="V344" t="s">
        <v>8090</v>
      </c>
    </row>
    <row r="345" spans="1:22" x14ac:dyDescent="0.25">
      <c r="A345" t="s">
        <v>21</v>
      </c>
      <c r="B345" t="s">
        <v>362</v>
      </c>
      <c r="C345" t="s">
        <v>3011</v>
      </c>
      <c r="D345">
        <v>0</v>
      </c>
      <c r="E345">
        <v>0</v>
      </c>
      <c r="F345">
        <v>1</v>
      </c>
      <c r="G345">
        <v>1.28</v>
      </c>
      <c r="H345">
        <v>0.25</v>
      </c>
      <c r="I345">
        <v>137.91999999999999</v>
      </c>
      <c r="J345">
        <v>0.6</v>
      </c>
      <c r="K345">
        <v>4.74</v>
      </c>
      <c r="L345">
        <v>386</v>
      </c>
      <c r="M345">
        <v>92.4</v>
      </c>
      <c r="N345">
        <v>132.4</v>
      </c>
      <c r="O345">
        <v>2.79</v>
      </c>
      <c r="P345">
        <v>4.3600000000000003</v>
      </c>
      <c r="Q345">
        <v>0.25</v>
      </c>
      <c r="R345">
        <v>0.49</v>
      </c>
      <c r="S345">
        <v>3000</v>
      </c>
      <c r="T345">
        <v>11000</v>
      </c>
      <c r="U345" t="s">
        <v>5594</v>
      </c>
      <c r="V345" t="s">
        <v>8091</v>
      </c>
    </row>
    <row r="346" spans="1:22" x14ac:dyDescent="0.25">
      <c r="A346" t="s">
        <v>21</v>
      </c>
      <c r="B346" t="s">
        <v>363</v>
      </c>
      <c r="C346" t="s">
        <v>3012</v>
      </c>
      <c r="D346">
        <v>0</v>
      </c>
      <c r="E346">
        <v>0</v>
      </c>
      <c r="F346">
        <v>1</v>
      </c>
      <c r="G346">
        <v>1.04</v>
      </c>
      <c r="H346">
        <v>0.25</v>
      </c>
      <c r="I346">
        <v>114.08</v>
      </c>
      <c r="J346">
        <v>0.5</v>
      </c>
      <c r="K346">
        <v>3.73</v>
      </c>
      <c r="L346">
        <v>387</v>
      </c>
      <c r="M346">
        <v>76.430000000000007</v>
      </c>
      <c r="N346">
        <v>109.51</v>
      </c>
      <c r="O346">
        <v>2.2000000000000002</v>
      </c>
      <c r="P346">
        <v>3.43</v>
      </c>
      <c r="Q346">
        <v>0.21</v>
      </c>
      <c r="R346">
        <v>0.41</v>
      </c>
      <c r="S346">
        <v>3000</v>
      </c>
      <c r="T346">
        <v>11000</v>
      </c>
      <c r="U346" t="s">
        <v>5595</v>
      </c>
      <c r="V346" t="s">
        <v>8092</v>
      </c>
    </row>
    <row r="347" spans="1:22" x14ac:dyDescent="0.25">
      <c r="A347" t="s">
        <v>21</v>
      </c>
      <c r="B347" t="s">
        <v>364</v>
      </c>
      <c r="C347" t="s">
        <v>3013</v>
      </c>
      <c r="D347">
        <v>0</v>
      </c>
      <c r="E347">
        <v>0</v>
      </c>
      <c r="F347">
        <v>1</v>
      </c>
      <c r="G347">
        <v>1.27</v>
      </c>
      <c r="H347">
        <v>0.25</v>
      </c>
      <c r="I347">
        <v>156.81</v>
      </c>
      <c r="J347">
        <v>0.67</v>
      </c>
      <c r="K347">
        <v>5.4</v>
      </c>
      <c r="L347">
        <v>388</v>
      </c>
      <c r="M347">
        <v>105.06</v>
      </c>
      <c r="N347">
        <v>150.54</v>
      </c>
      <c r="O347">
        <v>3.19</v>
      </c>
      <c r="P347">
        <v>4.97</v>
      </c>
      <c r="Q347">
        <v>0.28000000000000003</v>
      </c>
      <c r="R347">
        <v>0.55000000000000004</v>
      </c>
      <c r="S347">
        <v>3000</v>
      </c>
      <c r="T347">
        <v>11000</v>
      </c>
      <c r="U347" t="s">
        <v>5596</v>
      </c>
      <c r="V347" t="s">
        <v>8093</v>
      </c>
    </row>
    <row r="348" spans="1:22" x14ac:dyDescent="0.25">
      <c r="A348" t="s">
        <v>21</v>
      </c>
      <c r="B348" t="s">
        <v>365</v>
      </c>
      <c r="C348" t="s">
        <v>3014</v>
      </c>
      <c r="D348">
        <v>0</v>
      </c>
      <c r="E348">
        <v>0</v>
      </c>
      <c r="F348">
        <v>1</v>
      </c>
      <c r="G348">
        <v>1.25</v>
      </c>
      <c r="H348">
        <v>0.24</v>
      </c>
      <c r="I348">
        <v>128.91</v>
      </c>
      <c r="J348">
        <v>0.55000000000000004</v>
      </c>
      <c r="K348">
        <v>4.3099999999999996</v>
      </c>
      <c r="L348">
        <v>390</v>
      </c>
      <c r="M348">
        <v>86.37</v>
      </c>
      <c r="N348">
        <v>123.75</v>
      </c>
      <c r="O348">
        <v>2.54</v>
      </c>
      <c r="P348">
        <v>3.97</v>
      </c>
      <c r="Q348">
        <v>0.22</v>
      </c>
      <c r="R348">
        <v>0.44</v>
      </c>
      <c r="S348">
        <v>3000</v>
      </c>
      <c r="T348">
        <v>11000</v>
      </c>
      <c r="U348" t="s">
        <v>5597</v>
      </c>
      <c r="V348" t="s">
        <v>8094</v>
      </c>
    </row>
    <row r="349" spans="1:22" x14ac:dyDescent="0.25">
      <c r="A349" t="s">
        <v>21</v>
      </c>
      <c r="B349" t="s">
        <v>366</v>
      </c>
      <c r="C349" t="s">
        <v>3015</v>
      </c>
      <c r="D349">
        <v>0</v>
      </c>
      <c r="E349">
        <v>0</v>
      </c>
      <c r="F349">
        <v>1</v>
      </c>
      <c r="G349">
        <v>0.44</v>
      </c>
      <c r="H349">
        <v>0.24</v>
      </c>
      <c r="I349">
        <v>108.25</v>
      </c>
      <c r="J349">
        <v>0.48</v>
      </c>
      <c r="K349">
        <v>3.49</v>
      </c>
      <c r="L349">
        <v>391</v>
      </c>
      <c r="M349">
        <v>72.53</v>
      </c>
      <c r="N349">
        <v>103.92</v>
      </c>
      <c r="O349">
        <v>2.06</v>
      </c>
      <c r="P349">
        <v>3.21</v>
      </c>
      <c r="Q349">
        <v>0.2</v>
      </c>
      <c r="R349">
        <v>0.39</v>
      </c>
      <c r="S349">
        <v>3000</v>
      </c>
      <c r="T349">
        <v>11000</v>
      </c>
      <c r="U349" t="s">
        <v>5598</v>
      </c>
      <c r="V349" t="s">
        <v>8095</v>
      </c>
    </row>
    <row r="350" spans="1:22" x14ac:dyDescent="0.25">
      <c r="A350" t="s">
        <v>21</v>
      </c>
      <c r="B350" t="s">
        <v>367</v>
      </c>
      <c r="C350" t="s">
        <v>3016</v>
      </c>
      <c r="D350">
        <v>0</v>
      </c>
      <c r="E350">
        <v>0</v>
      </c>
      <c r="F350">
        <v>1</v>
      </c>
      <c r="G350">
        <v>1.56</v>
      </c>
      <c r="H350">
        <v>0.24</v>
      </c>
      <c r="I350">
        <v>145.49</v>
      </c>
      <c r="J350">
        <v>0.63</v>
      </c>
      <c r="K350">
        <v>5.03</v>
      </c>
      <c r="L350">
        <v>392</v>
      </c>
      <c r="M350">
        <v>97.48</v>
      </c>
      <c r="N350">
        <v>139.66999999999999</v>
      </c>
      <c r="O350">
        <v>2.97</v>
      </c>
      <c r="P350">
        <v>4.63</v>
      </c>
      <c r="Q350">
        <v>0.26</v>
      </c>
      <c r="R350">
        <v>0.51</v>
      </c>
      <c r="S350">
        <v>3000</v>
      </c>
      <c r="T350">
        <v>11000</v>
      </c>
      <c r="U350" t="s">
        <v>5599</v>
      </c>
      <c r="V350" t="s">
        <v>8096</v>
      </c>
    </row>
    <row r="351" spans="1:22" x14ac:dyDescent="0.25">
      <c r="A351" t="s">
        <v>21</v>
      </c>
      <c r="B351" t="s">
        <v>368</v>
      </c>
      <c r="C351" t="s">
        <v>3017</v>
      </c>
      <c r="D351">
        <v>0</v>
      </c>
      <c r="E351">
        <v>0</v>
      </c>
      <c r="F351">
        <v>1</v>
      </c>
      <c r="G351">
        <v>1.46</v>
      </c>
      <c r="H351">
        <v>0.24</v>
      </c>
      <c r="I351">
        <v>115.51</v>
      </c>
      <c r="J351">
        <v>0.51</v>
      </c>
      <c r="K351">
        <v>3.81</v>
      </c>
      <c r="L351">
        <v>393</v>
      </c>
      <c r="M351">
        <v>77.39</v>
      </c>
      <c r="N351">
        <v>110.89</v>
      </c>
      <c r="O351">
        <v>2.25</v>
      </c>
      <c r="P351">
        <v>3.5</v>
      </c>
      <c r="Q351">
        <v>0.21</v>
      </c>
      <c r="R351">
        <v>0.41</v>
      </c>
      <c r="S351">
        <v>3000</v>
      </c>
      <c r="T351">
        <v>11000</v>
      </c>
      <c r="U351" t="s">
        <v>5600</v>
      </c>
      <c r="V351" t="s">
        <v>8097</v>
      </c>
    </row>
    <row r="352" spans="1:22" x14ac:dyDescent="0.25">
      <c r="A352" t="s">
        <v>21</v>
      </c>
      <c r="B352" t="s">
        <v>369</v>
      </c>
      <c r="C352" t="s">
        <v>3018</v>
      </c>
      <c r="D352">
        <v>0</v>
      </c>
      <c r="E352">
        <v>0</v>
      </c>
      <c r="F352">
        <v>1</v>
      </c>
      <c r="G352">
        <v>1.74</v>
      </c>
      <c r="H352">
        <v>0.24</v>
      </c>
      <c r="I352">
        <v>116.84</v>
      </c>
      <c r="J352">
        <v>0.51</v>
      </c>
      <c r="K352">
        <v>3.87</v>
      </c>
      <c r="L352">
        <v>395</v>
      </c>
      <c r="M352">
        <v>78.28</v>
      </c>
      <c r="N352">
        <v>112.16</v>
      </c>
      <c r="O352">
        <v>2.2799999999999998</v>
      </c>
      <c r="P352">
        <v>3.56</v>
      </c>
      <c r="Q352">
        <v>0.21</v>
      </c>
      <c r="R352">
        <v>0.42</v>
      </c>
      <c r="S352">
        <v>3000</v>
      </c>
      <c r="T352">
        <v>11000</v>
      </c>
      <c r="U352" t="s">
        <v>5601</v>
      </c>
      <c r="V352" t="s">
        <v>8098</v>
      </c>
    </row>
    <row r="353" spans="1:22" x14ac:dyDescent="0.25">
      <c r="A353" t="s">
        <v>21</v>
      </c>
      <c r="B353" t="s">
        <v>370</v>
      </c>
      <c r="C353" t="s">
        <v>3019</v>
      </c>
      <c r="D353">
        <v>0</v>
      </c>
      <c r="E353">
        <v>0</v>
      </c>
      <c r="F353">
        <v>1</v>
      </c>
      <c r="G353">
        <v>1.82</v>
      </c>
      <c r="H353">
        <v>0.24</v>
      </c>
      <c r="I353">
        <v>205.96</v>
      </c>
      <c r="J353">
        <v>0.87</v>
      </c>
      <c r="K353">
        <v>7.38</v>
      </c>
      <c r="L353">
        <v>396</v>
      </c>
      <c r="M353">
        <v>137.99</v>
      </c>
      <c r="N353">
        <v>197.72</v>
      </c>
      <c r="O353">
        <v>4.3600000000000003</v>
      </c>
      <c r="P353">
        <v>6.79</v>
      </c>
      <c r="Q353">
        <v>0.36</v>
      </c>
      <c r="R353">
        <v>0.71</v>
      </c>
      <c r="S353">
        <v>3000</v>
      </c>
      <c r="T353">
        <v>11000</v>
      </c>
      <c r="U353" t="s">
        <v>5602</v>
      </c>
      <c r="V353" t="s">
        <v>8099</v>
      </c>
    </row>
    <row r="354" spans="1:22" x14ac:dyDescent="0.25">
      <c r="A354" t="s">
        <v>21</v>
      </c>
      <c r="B354" t="s">
        <v>371</v>
      </c>
      <c r="C354" t="s">
        <v>3020</v>
      </c>
      <c r="D354">
        <v>0</v>
      </c>
      <c r="E354">
        <v>0</v>
      </c>
      <c r="F354">
        <v>1</v>
      </c>
      <c r="G354">
        <v>7.31</v>
      </c>
      <c r="H354">
        <v>0.24</v>
      </c>
      <c r="I354">
        <v>463.35</v>
      </c>
      <c r="J354">
        <v>1.88</v>
      </c>
      <c r="K354">
        <v>17.21</v>
      </c>
      <c r="L354">
        <v>397</v>
      </c>
      <c r="M354">
        <v>310.44</v>
      </c>
      <c r="N354">
        <v>444.82</v>
      </c>
      <c r="O354">
        <v>10.16</v>
      </c>
      <c r="P354">
        <v>15.84</v>
      </c>
      <c r="Q354">
        <v>0.77</v>
      </c>
      <c r="R354">
        <v>1.53</v>
      </c>
      <c r="S354">
        <v>3000</v>
      </c>
      <c r="T354">
        <v>11000</v>
      </c>
      <c r="U354" t="s">
        <v>5603</v>
      </c>
      <c r="V354" t="s">
        <v>8100</v>
      </c>
    </row>
    <row r="355" spans="1:22" x14ac:dyDescent="0.25">
      <c r="A355" t="s">
        <v>21</v>
      </c>
      <c r="B355" t="s">
        <v>372</v>
      </c>
      <c r="C355" t="s">
        <v>3021</v>
      </c>
      <c r="D355">
        <v>0</v>
      </c>
      <c r="E355">
        <v>0</v>
      </c>
      <c r="F355">
        <v>1</v>
      </c>
      <c r="G355">
        <v>1.85</v>
      </c>
      <c r="H355">
        <v>0.24</v>
      </c>
      <c r="I355">
        <v>123.28</v>
      </c>
      <c r="J355">
        <v>0.54</v>
      </c>
      <c r="K355">
        <v>4.12</v>
      </c>
      <c r="L355">
        <v>398</v>
      </c>
      <c r="M355">
        <v>82.6</v>
      </c>
      <c r="N355">
        <v>118.35</v>
      </c>
      <c r="O355">
        <v>2.4300000000000002</v>
      </c>
      <c r="P355">
        <v>3.79</v>
      </c>
      <c r="Q355">
        <v>0.22</v>
      </c>
      <c r="R355">
        <v>0.44</v>
      </c>
      <c r="S355">
        <v>3000</v>
      </c>
      <c r="T355">
        <v>11000</v>
      </c>
      <c r="U355" t="s">
        <v>5604</v>
      </c>
      <c r="V355" t="s">
        <v>8101</v>
      </c>
    </row>
    <row r="356" spans="1:22" x14ac:dyDescent="0.25">
      <c r="A356" t="s">
        <v>21</v>
      </c>
      <c r="B356" t="s">
        <v>373</v>
      </c>
      <c r="C356" t="s">
        <v>3022</v>
      </c>
      <c r="D356">
        <v>0</v>
      </c>
      <c r="E356">
        <v>0</v>
      </c>
      <c r="F356">
        <v>1</v>
      </c>
      <c r="G356">
        <v>1.51</v>
      </c>
      <c r="H356">
        <v>0.24</v>
      </c>
      <c r="I356">
        <v>93.47</v>
      </c>
      <c r="J356">
        <v>0.44</v>
      </c>
      <c r="K356">
        <v>3.74</v>
      </c>
      <c r="L356">
        <v>399</v>
      </c>
      <c r="M356">
        <v>62.63</v>
      </c>
      <c r="N356">
        <v>89.73</v>
      </c>
      <c r="O356">
        <v>2.21</v>
      </c>
      <c r="P356">
        <v>3.44</v>
      </c>
      <c r="Q356">
        <v>0.18</v>
      </c>
      <c r="R356">
        <v>0.36</v>
      </c>
      <c r="S356">
        <v>3000</v>
      </c>
      <c r="T356">
        <v>11000</v>
      </c>
      <c r="U356" t="s">
        <v>5605</v>
      </c>
      <c r="V356" t="s">
        <v>8102</v>
      </c>
    </row>
    <row r="357" spans="1:22" x14ac:dyDescent="0.25">
      <c r="A357" t="s">
        <v>21</v>
      </c>
      <c r="B357" t="s">
        <v>374</v>
      </c>
      <c r="C357" t="s">
        <v>3023</v>
      </c>
      <c r="D357">
        <v>0</v>
      </c>
      <c r="E357">
        <v>0</v>
      </c>
      <c r="F357">
        <v>1</v>
      </c>
      <c r="G357">
        <v>0.57999999999999996</v>
      </c>
      <c r="H357">
        <v>0.24</v>
      </c>
      <c r="I357">
        <v>115.55</v>
      </c>
      <c r="J357">
        <v>0.51</v>
      </c>
      <c r="K357">
        <v>3.8</v>
      </c>
      <c r="L357">
        <v>400</v>
      </c>
      <c r="M357">
        <v>77.42</v>
      </c>
      <c r="N357">
        <v>110.93</v>
      </c>
      <c r="O357">
        <v>2.2400000000000002</v>
      </c>
      <c r="P357">
        <v>3.5</v>
      </c>
      <c r="Q357">
        <v>0.21</v>
      </c>
      <c r="R357">
        <v>0.41</v>
      </c>
      <c r="S357">
        <v>3000</v>
      </c>
      <c r="T357">
        <v>11000</v>
      </c>
      <c r="U357" t="s">
        <v>5606</v>
      </c>
      <c r="V357" t="s">
        <v>8103</v>
      </c>
    </row>
    <row r="358" spans="1:22" x14ac:dyDescent="0.25">
      <c r="A358" t="s">
        <v>21</v>
      </c>
      <c r="B358" t="s">
        <v>375</v>
      </c>
      <c r="C358" t="s">
        <v>3024</v>
      </c>
      <c r="D358">
        <v>0</v>
      </c>
      <c r="E358">
        <v>0</v>
      </c>
      <c r="F358">
        <v>1</v>
      </c>
      <c r="G358">
        <v>1.48</v>
      </c>
      <c r="H358">
        <v>0.24</v>
      </c>
      <c r="I358">
        <v>201.51</v>
      </c>
      <c r="J358">
        <v>0.78</v>
      </c>
      <c r="K358">
        <v>6.52</v>
      </c>
      <c r="L358">
        <v>402</v>
      </c>
      <c r="M358">
        <v>135.01</v>
      </c>
      <c r="N358">
        <v>193.45</v>
      </c>
      <c r="O358">
        <v>3.85</v>
      </c>
      <c r="P358">
        <v>6</v>
      </c>
      <c r="Q358">
        <v>0.32</v>
      </c>
      <c r="R358">
        <v>0.63</v>
      </c>
      <c r="S358">
        <v>3000</v>
      </c>
      <c r="T358">
        <v>11000</v>
      </c>
      <c r="U358" t="s">
        <v>5607</v>
      </c>
      <c r="V358" t="s">
        <v>8104</v>
      </c>
    </row>
    <row r="359" spans="1:22" x14ac:dyDescent="0.25">
      <c r="A359" t="s">
        <v>21</v>
      </c>
      <c r="B359" t="s">
        <v>376</v>
      </c>
      <c r="C359" t="s">
        <v>3025</v>
      </c>
      <c r="D359">
        <v>0</v>
      </c>
      <c r="E359">
        <v>0</v>
      </c>
      <c r="F359">
        <v>1</v>
      </c>
      <c r="G359">
        <v>1.27</v>
      </c>
      <c r="H359">
        <v>0.24</v>
      </c>
      <c r="I359">
        <v>135.63</v>
      </c>
      <c r="J359">
        <v>0.59</v>
      </c>
      <c r="K359">
        <v>4.63</v>
      </c>
      <c r="L359">
        <v>403</v>
      </c>
      <c r="M359">
        <v>90.87</v>
      </c>
      <c r="N359">
        <v>130.19999999999999</v>
      </c>
      <c r="O359">
        <v>2.73</v>
      </c>
      <c r="P359">
        <v>4.26</v>
      </c>
      <c r="Q359">
        <v>0.24</v>
      </c>
      <c r="R359">
        <v>0.48</v>
      </c>
      <c r="S359">
        <v>3000</v>
      </c>
      <c r="T359">
        <v>11000</v>
      </c>
      <c r="U359" t="s">
        <v>5608</v>
      </c>
      <c r="V359" t="s">
        <v>8105</v>
      </c>
    </row>
    <row r="360" spans="1:22" x14ac:dyDescent="0.25">
      <c r="A360" t="s">
        <v>21</v>
      </c>
      <c r="B360" t="s">
        <v>377</v>
      </c>
      <c r="C360" t="s">
        <v>3026</v>
      </c>
      <c r="D360">
        <v>0</v>
      </c>
      <c r="E360">
        <v>0</v>
      </c>
      <c r="F360">
        <v>1</v>
      </c>
      <c r="G360">
        <v>1.05</v>
      </c>
      <c r="H360">
        <v>0.24</v>
      </c>
      <c r="I360">
        <v>150.84</v>
      </c>
      <c r="J360">
        <v>0.62</v>
      </c>
      <c r="K360">
        <v>5.21</v>
      </c>
      <c r="L360">
        <v>404</v>
      </c>
      <c r="M360">
        <v>101.06</v>
      </c>
      <c r="N360">
        <v>144.80000000000001</v>
      </c>
      <c r="O360">
        <v>3.07</v>
      </c>
      <c r="P360">
        <v>4.79</v>
      </c>
      <c r="Q360">
        <v>0.26</v>
      </c>
      <c r="R360">
        <v>0.5</v>
      </c>
      <c r="S360">
        <v>3000</v>
      </c>
      <c r="T360">
        <v>11000</v>
      </c>
      <c r="U360" t="s">
        <v>5609</v>
      </c>
      <c r="V360" t="s">
        <v>8106</v>
      </c>
    </row>
    <row r="361" spans="1:22" x14ac:dyDescent="0.25">
      <c r="A361" t="s">
        <v>21</v>
      </c>
      <c r="B361" t="s">
        <v>378</v>
      </c>
      <c r="C361" t="s">
        <v>3027</v>
      </c>
      <c r="D361">
        <v>0</v>
      </c>
      <c r="E361">
        <v>0</v>
      </c>
      <c r="F361">
        <v>1</v>
      </c>
      <c r="G361">
        <v>2.0499999999999998</v>
      </c>
      <c r="H361">
        <v>0.24</v>
      </c>
      <c r="I361">
        <v>136.03</v>
      </c>
      <c r="J361">
        <v>0.59</v>
      </c>
      <c r="K361">
        <v>4.6399999999999997</v>
      </c>
      <c r="L361">
        <v>406</v>
      </c>
      <c r="M361">
        <v>91.14</v>
      </c>
      <c r="N361">
        <v>130.59</v>
      </c>
      <c r="O361">
        <v>2.74</v>
      </c>
      <c r="P361">
        <v>4.2699999999999996</v>
      </c>
      <c r="Q361">
        <v>0.24</v>
      </c>
      <c r="R361">
        <v>0.48</v>
      </c>
      <c r="S361">
        <v>3000</v>
      </c>
      <c r="T361">
        <v>11000</v>
      </c>
      <c r="U361" t="s">
        <v>5610</v>
      </c>
      <c r="V361" t="s">
        <v>8107</v>
      </c>
    </row>
    <row r="362" spans="1:22" x14ac:dyDescent="0.25">
      <c r="A362" t="s">
        <v>21</v>
      </c>
      <c r="B362" t="s">
        <v>379</v>
      </c>
      <c r="C362" t="s">
        <v>3028</v>
      </c>
      <c r="D362">
        <v>0</v>
      </c>
      <c r="E362">
        <v>0</v>
      </c>
      <c r="F362">
        <v>1</v>
      </c>
      <c r="G362">
        <v>2.3199999999999998</v>
      </c>
      <c r="H362">
        <v>0.24</v>
      </c>
      <c r="I362">
        <v>294.41000000000003</v>
      </c>
      <c r="J362">
        <v>1.23</v>
      </c>
      <c r="K362">
        <v>10.85</v>
      </c>
      <c r="L362">
        <v>407</v>
      </c>
      <c r="M362">
        <v>197.25</v>
      </c>
      <c r="N362">
        <v>282.63</v>
      </c>
      <c r="O362">
        <v>6.4</v>
      </c>
      <c r="P362">
        <v>9.98</v>
      </c>
      <c r="Q362">
        <v>0.5</v>
      </c>
      <c r="R362">
        <v>1</v>
      </c>
      <c r="S362">
        <v>3000</v>
      </c>
      <c r="T362">
        <v>11000</v>
      </c>
      <c r="U362" t="s">
        <v>5611</v>
      </c>
      <c r="V362" t="s">
        <v>8108</v>
      </c>
    </row>
    <row r="363" spans="1:22" x14ac:dyDescent="0.25">
      <c r="A363" t="s">
        <v>21</v>
      </c>
      <c r="B363" t="s">
        <v>380</v>
      </c>
      <c r="C363" t="s">
        <v>3029</v>
      </c>
      <c r="D363">
        <v>0</v>
      </c>
      <c r="E363">
        <v>0</v>
      </c>
      <c r="F363">
        <v>1</v>
      </c>
      <c r="G363">
        <v>0.42</v>
      </c>
      <c r="H363">
        <v>0.24</v>
      </c>
      <c r="I363">
        <v>95.61</v>
      </c>
      <c r="J363">
        <v>0.45</v>
      </c>
      <c r="K363">
        <v>3.83</v>
      </c>
      <c r="L363">
        <v>408</v>
      </c>
      <c r="M363">
        <v>64.06</v>
      </c>
      <c r="N363">
        <v>91.79</v>
      </c>
      <c r="O363">
        <v>2.2599999999999998</v>
      </c>
      <c r="P363">
        <v>3.53</v>
      </c>
      <c r="Q363">
        <v>0.18</v>
      </c>
      <c r="R363">
        <v>0.36</v>
      </c>
      <c r="S363">
        <v>3000</v>
      </c>
      <c r="T363">
        <v>11000</v>
      </c>
      <c r="U363" t="s">
        <v>5612</v>
      </c>
      <c r="V363" t="s">
        <v>8109</v>
      </c>
    </row>
    <row r="364" spans="1:22" x14ac:dyDescent="0.25">
      <c r="A364" t="s">
        <v>21</v>
      </c>
      <c r="B364" t="s">
        <v>381</v>
      </c>
      <c r="C364" t="s">
        <v>3030</v>
      </c>
      <c r="D364">
        <v>0</v>
      </c>
      <c r="E364">
        <v>0</v>
      </c>
      <c r="F364">
        <v>1</v>
      </c>
      <c r="G364">
        <v>1.19</v>
      </c>
      <c r="H364">
        <v>0.24</v>
      </c>
      <c r="I364">
        <v>112.2</v>
      </c>
      <c r="J364">
        <v>0.49</v>
      </c>
      <c r="K364">
        <v>3.68</v>
      </c>
      <c r="L364">
        <v>409</v>
      </c>
      <c r="M364">
        <v>75.17</v>
      </c>
      <c r="N364">
        <v>107.71</v>
      </c>
      <c r="O364">
        <v>2.17</v>
      </c>
      <c r="P364">
        <v>3.39</v>
      </c>
      <c r="Q364">
        <v>0.2</v>
      </c>
      <c r="R364">
        <v>0.4</v>
      </c>
      <c r="S364">
        <v>3000</v>
      </c>
      <c r="T364">
        <v>11000</v>
      </c>
      <c r="U364" t="s">
        <v>5613</v>
      </c>
      <c r="V364" t="s">
        <v>8110</v>
      </c>
    </row>
    <row r="365" spans="1:22" x14ac:dyDescent="0.25">
      <c r="A365" t="s">
        <v>21</v>
      </c>
      <c r="B365" t="s">
        <v>382</v>
      </c>
      <c r="C365" t="s">
        <v>3031</v>
      </c>
      <c r="D365">
        <v>0</v>
      </c>
      <c r="E365">
        <v>0</v>
      </c>
      <c r="F365">
        <v>1</v>
      </c>
      <c r="G365">
        <v>1.92</v>
      </c>
      <c r="H365">
        <v>0.24</v>
      </c>
      <c r="I365">
        <v>274.49</v>
      </c>
      <c r="J365">
        <v>0.97</v>
      </c>
      <c r="K365">
        <v>8.43</v>
      </c>
      <c r="L365">
        <v>410</v>
      </c>
      <c r="M365">
        <v>183.91</v>
      </c>
      <c r="N365">
        <v>263.51</v>
      </c>
      <c r="O365">
        <v>4.97</v>
      </c>
      <c r="P365">
        <v>7.76</v>
      </c>
      <c r="Q365">
        <v>0.4</v>
      </c>
      <c r="R365">
        <v>0.79</v>
      </c>
      <c r="S365">
        <v>3000</v>
      </c>
      <c r="T365">
        <v>11000</v>
      </c>
      <c r="U365" t="s">
        <v>5614</v>
      </c>
      <c r="V365" t="s">
        <v>8111</v>
      </c>
    </row>
    <row r="366" spans="1:22" x14ac:dyDescent="0.25">
      <c r="A366" t="s">
        <v>21</v>
      </c>
      <c r="B366" t="s">
        <v>383</v>
      </c>
      <c r="C366" t="s">
        <v>3032</v>
      </c>
      <c r="D366">
        <v>0</v>
      </c>
      <c r="E366">
        <v>0</v>
      </c>
      <c r="F366">
        <v>1</v>
      </c>
      <c r="G366">
        <v>1.46</v>
      </c>
      <c r="H366">
        <v>0.24</v>
      </c>
      <c r="I366">
        <v>195.25</v>
      </c>
      <c r="J366">
        <v>0.82</v>
      </c>
      <c r="K366">
        <v>6.95</v>
      </c>
      <c r="L366">
        <v>412</v>
      </c>
      <c r="M366">
        <v>130.81</v>
      </c>
      <c r="N366">
        <v>187.44</v>
      </c>
      <c r="O366">
        <v>4.0999999999999996</v>
      </c>
      <c r="P366">
        <v>6.4</v>
      </c>
      <c r="Q366">
        <v>0.34</v>
      </c>
      <c r="R366">
        <v>0.66</v>
      </c>
      <c r="S366">
        <v>3000</v>
      </c>
      <c r="T366">
        <v>11000</v>
      </c>
      <c r="U366" t="s">
        <v>5615</v>
      </c>
      <c r="V366" t="s">
        <v>8112</v>
      </c>
    </row>
    <row r="367" spans="1:22" x14ac:dyDescent="0.25">
      <c r="A367" t="s">
        <v>21</v>
      </c>
      <c r="B367" t="s">
        <v>384</v>
      </c>
      <c r="C367" t="s">
        <v>3033</v>
      </c>
      <c r="D367">
        <v>0</v>
      </c>
      <c r="E367">
        <v>0</v>
      </c>
      <c r="F367">
        <v>1</v>
      </c>
      <c r="G367">
        <v>2.46</v>
      </c>
      <c r="H367">
        <v>0.24</v>
      </c>
      <c r="I367">
        <v>149.37</v>
      </c>
      <c r="J367">
        <v>0.64</v>
      </c>
      <c r="K367">
        <v>5.16</v>
      </c>
      <c r="L367">
        <v>413</v>
      </c>
      <c r="M367">
        <v>100.08</v>
      </c>
      <c r="N367">
        <v>143.38999999999999</v>
      </c>
      <c r="O367">
        <v>3.05</v>
      </c>
      <c r="P367">
        <v>4.75</v>
      </c>
      <c r="Q367">
        <v>0.26</v>
      </c>
      <c r="R367">
        <v>0.52</v>
      </c>
      <c r="S367">
        <v>3000</v>
      </c>
      <c r="T367">
        <v>11000</v>
      </c>
      <c r="U367" t="s">
        <v>5616</v>
      </c>
      <c r="V367" t="s">
        <v>8113</v>
      </c>
    </row>
    <row r="368" spans="1:22" x14ac:dyDescent="0.25">
      <c r="A368" t="s">
        <v>21</v>
      </c>
      <c r="B368" t="s">
        <v>385</v>
      </c>
      <c r="C368" t="s">
        <v>3034</v>
      </c>
      <c r="D368">
        <v>0</v>
      </c>
      <c r="E368">
        <v>0</v>
      </c>
      <c r="F368">
        <v>1</v>
      </c>
      <c r="G368">
        <v>0.39</v>
      </c>
      <c r="H368">
        <v>0.24</v>
      </c>
      <c r="I368">
        <v>90.22</v>
      </c>
      <c r="J368">
        <v>0.43</v>
      </c>
      <c r="K368">
        <v>3.61</v>
      </c>
      <c r="L368">
        <v>414</v>
      </c>
      <c r="M368">
        <v>60.45</v>
      </c>
      <c r="N368">
        <v>86.61</v>
      </c>
      <c r="O368">
        <v>2.13</v>
      </c>
      <c r="P368">
        <v>3.32</v>
      </c>
      <c r="Q368">
        <v>0.17</v>
      </c>
      <c r="R368">
        <v>0.34</v>
      </c>
      <c r="S368">
        <v>3000</v>
      </c>
      <c r="T368">
        <v>11000</v>
      </c>
      <c r="U368" t="s">
        <v>5617</v>
      </c>
      <c r="V368" t="s">
        <v>8114</v>
      </c>
    </row>
    <row r="369" spans="1:22" x14ac:dyDescent="0.25">
      <c r="A369" t="s">
        <v>21</v>
      </c>
      <c r="B369" t="s">
        <v>386</v>
      </c>
      <c r="C369" t="s">
        <v>3035</v>
      </c>
      <c r="D369">
        <v>0</v>
      </c>
      <c r="E369">
        <v>0</v>
      </c>
      <c r="F369">
        <v>1</v>
      </c>
      <c r="G369">
        <v>2.86</v>
      </c>
      <c r="H369">
        <v>0.24</v>
      </c>
      <c r="I369">
        <v>128.15</v>
      </c>
      <c r="J369">
        <v>0.52</v>
      </c>
      <c r="K369">
        <v>4.0199999999999996</v>
      </c>
      <c r="L369">
        <v>415</v>
      </c>
      <c r="M369">
        <v>85.86</v>
      </c>
      <c r="N369">
        <v>123.03</v>
      </c>
      <c r="O369">
        <v>2.37</v>
      </c>
      <c r="P369">
        <v>3.7</v>
      </c>
      <c r="Q369">
        <v>0.21</v>
      </c>
      <c r="R369">
        <v>0.42</v>
      </c>
      <c r="S369">
        <v>3000</v>
      </c>
      <c r="T369">
        <v>11000</v>
      </c>
      <c r="U369" t="s">
        <v>5618</v>
      </c>
      <c r="V369" t="s">
        <v>8115</v>
      </c>
    </row>
    <row r="370" spans="1:22" x14ac:dyDescent="0.25">
      <c r="A370" t="s">
        <v>21</v>
      </c>
      <c r="B370" t="s">
        <v>387</v>
      </c>
      <c r="C370" t="s">
        <v>3036</v>
      </c>
      <c r="D370">
        <v>0</v>
      </c>
      <c r="E370">
        <v>0</v>
      </c>
      <c r="F370">
        <v>1</v>
      </c>
      <c r="G370">
        <v>1.57</v>
      </c>
      <c r="H370">
        <v>0.24</v>
      </c>
      <c r="I370">
        <v>132.34</v>
      </c>
      <c r="J370">
        <v>0.56999999999999995</v>
      </c>
      <c r="K370">
        <v>4.5199999999999996</v>
      </c>
      <c r="L370">
        <v>416</v>
      </c>
      <c r="M370">
        <v>88.67</v>
      </c>
      <c r="N370">
        <v>127.05</v>
      </c>
      <c r="O370">
        <v>2.67</v>
      </c>
      <c r="P370">
        <v>4.16</v>
      </c>
      <c r="Q370">
        <v>0.24</v>
      </c>
      <c r="R370">
        <v>0.47</v>
      </c>
      <c r="S370">
        <v>3000</v>
      </c>
      <c r="T370">
        <v>11000</v>
      </c>
      <c r="U370" t="s">
        <v>5619</v>
      </c>
      <c r="V370" t="s">
        <v>8116</v>
      </c>
    </row>
    <row r="371" spans="1:22" x14ac:dyDescent="0.25">
      <c r="A371" t="s">
        <v>21</v>
      </c>
      <c r="B371" t="s">
        <v>388</v>
      </c>
      <c r="C371" t="s">
        <v>3037</v>
      </c>
      <c r="D371">
        <v>0</v>
      </c>
      <c r="E371">
        <v>0</v>
      </c>
      <c r="F371">
        <v>1</v>
      </c>
      <c r="G371">
        <v>2.19</v>
      </c>
      <c r="H371">
        <v>0.24</v>
      </c>
      <c r="I371">
        <v>204.57</v>
      </c>
      <c r="J371">
        <v>0.81</v>
      </c>
      <c r="K371">
        <v>7.39</v>
      </c>
      <c r="L371">
        <v>417</v>
      </c>
      <c r="M371">
        <v>137.06</v>
      </c>
      <c r="N371">
        <v>196.39</v>
      </c>
      <c r="O371">
        <v>4.3600000000000003</v>
      </c>
      <c r="P371">
        <v>6.8</v>
      </c>
      <c r="Q371">
        <v>0.33</v>
      </c>
      <c r="R371">
        <v>0.66</v>
      </c>
      <c r="S371">
        <v>3000</v>
      </c>
      <c r="T371">
        <v>11000</v>
      </c>
      <c r="U371" t="s">
        <v>5620</v>
      </c>
      <c r="V371" t="s">
        <v>8117</v>
      </c>
    </row>
    <row r="372" spans="1:22" x14ac:dyDescent="0.25">
      <c r="A372" t="s">
        <v>21</v>
      </c>
      <c r="B372" t="s">
        <v>389</v>
      </c>
      <c r="C372" t="s">
        <v>3038</v>
      </c>
      <c r="D372">
        <v>0</v>
      </c>
      <c r="E372">
        <v>0</v>
      </c>
      <c r="F372">
        <v>1</v>
      </c>
      <c r="G372">
        <v>1.31</v>
      </c>
      <c r="H372">
        <v>0.23</v>
      </c>
      <c r="I372">
        <v>135.33000000000001</v>
      </c>
      <c r="J372">
        <v>0.59</v>
      </c>
      <c r="K372">
        <v>4.6399999999999997</v>
      </c>
      <c r="L372">
        <v>418</v>
      </c>
      <c r="M372">
        <v>90.67</v>
      </c>
      <c r="N372">
        <v>129.91999999999999</v>
      </c>
      <c r="O372">
        <v>2.74</v>
      </c>
      <c r="P372">
        <v>4.2699999999999996</v>
      </c>
      <c r="Q372">
        <v>0.24</v>
      </c>
      <c r="R372">
        <v>0.47</v>
      </c>
      <c r="S372">
        <v>3000</v>
      </c>
      <c r="T372">
        <v>11000</v>
      </c>
      <c r="U372" t="s">
        <v>5621</v>
      </c>
      <c r="V372" t="s">
        <v>8118</v>
      </c>
    </row>
    <row r="373" spans="1:22" x14ac:dyDescent="0.25">
      <c r="A373" t="s">
        <v>21</v>
      </c>
      <c r="B373" t="s">
        <v>390</v>
      </c>
      <c r="C373" t="s">
        <v>3039</v>
      </c>
      <c r="D373">
        <v>0</v>
      </c>
      <c r="E373">
        <v>0</v>
      </c>
      <c r="F373">
        <v>1</v>
      </c>
      <c r="G373">
        <v>1.28</v>
      </c>
      <c r="H373">
        <v>0.23</v>
      </c>
      <c r="I373">
        <v>142.5</v>
      </c>
      <c r="J373">
        <v>0.59</v>
      </c>
      <c r="K373">
        <v>4.8899999999999997</v>
      </c>
      <c r="L373">
        <v>419</v>
      </c>
      <c r="M373">
        <v>95.48</v>
      </c>
      <c r="N373">
        <v>136.80000000000001</v>
      </c>
      <c r="O373">
        <v>2.89</v>
      </c>
      <c r="P373">
        <v>4.5</v>
      </c>
      <c r="Q373">
        <v>0.24</v>
      </c>
      <c r="R373">
        <v>0.48</v>
      </c>
      <c r="S373">
        <v>3000</v>
      </c>
      <c r="T373">
        <v>11000</v>
      </c>
      <c r="U373" t="s">
        <v>5622</v>
      </c>
      <c r="V373" t="s">
        <v>8119</v>
      </c>
    </row>
    <row r="374" spans="1:22" x14ac:dyDescent="0.25">
      <c r="A374" t="s">
        <v>21</v>
      </c>
      <c r="B374" t="s">
        <v>391</v>
      </c>
      <c r="C374" t="s">
        <v>3040</v>
      </c>
      <c r="D374">
        <v>0</v>
      </c>
      <c r="E374">
        <v>0</v>
      </c>
      <c r="F374">
        <v>1</v>
      </c>
      <c r="G374">
        <v>0.43</v>
      </c>
      <c r="H374">
        <v>0.23</v>
      </c>
      <c r="I374">
        <v>105.03</v>
      </c>
      <c r="J374">
        <v>0.46</v>
      </c>
      <c r="K374">
        <v>3.4</v>
      </c>
      <c r="L374">
        <v>420</v>
      </c>
      <c r="M374">
        <v>70.37</v>
      </c>
      <c r="N374">
        <v>100.83</v>
      </c>
      <c r="O374">
        <v>2.0099999999999998</v>
      </c>
      <c r="P374">
        <v>3.13</v>
      </c>
      <c r="Q374">
        <v>0.19</v>
      </c>
      <c r="R374">
        <v>0.37</v>
      </c>
      <c r="S374">
        <v>3000</v>
      </c>
      <c r="T374">
        <v>11000</v>
      </c>
      <c r="U374" t="s">
        <v>5623</v>
      </c>
      <c r="V374" t="s">
        <v>8120</v>
      </c>
    </row>
    <row r="375" spans="1:22" x14ac:dyDescent="0.25">
      <c r="A375" t="s">
        <v>21</v>
      </c>
      <c r="B375" t="s">
        <v>392</v>
      </c>
      <c r="C375" t="s">
        <v>3041</v>
      </c>
      <c r="D375">
        <v>0</v>
      </c>
      <c r="E375">
        <v>0</v>
      </c>
      <c r="F375">
        <v>1</v>
      </c>
      <c r="G375">
        <v>26.72</v>
      </c>
      <c r="H375">
        <v>0.23</v>
      </c>
      <c r="I375">
        <v>676.27</v>
      </c>
      <c r="J375">
        <v>2.72</v>
      </c>
      <c r="K375">
        <v>25.91</v>
      </c>
      <c r="L375">
        <v>421</v>
      </c>
      <c r="M375">
        <v>453.1</v>
      </c>
      <c r="N375">
        <v>649.22</v>
      </c>
      <c r="O375">
        <v>15.29</v>
      </c>
      <c r="P375">
        <v>23.84</v>
      </c>
      <c r="Q375">
        <v>1.1200000000000001</v>
      </c>
      <c r="R375">
        <v>2.2000000000000002</v>
      </c>
      <c r="S375">
        <v>3000</v>
      </c>
      <c r="T375">
        <v>11000</v>
      </c>
      <c r="U375" t="s">
        <v>5624</v>
      </c>
      <c r="V375" t="s">
        <v>8121</v>
      </c>
    </row>
    <row r="376" spans="1:22" x14ac:dyDescent="0.25">
      <c r="A376" t="s">
        <v>21</v>
      </c>
      <c r="B376" t="s">
        <v>393</v>
      </c>
      <c r="C376" t="s">
        <v>3042</v>
      </c>
      <c r="D376">
        <v>0</v>
      </c>
      <c r="E376">
        <v>0</v>
      </c>
      <c r="F376">
        <v>1</v>
      </c>
      <c r="G376">
        <v>2.0099999999999998</v>
      </c>
      <c r="H376">
        <v>0.23</v>
      </c>
      <c r="I376">
        <v>206.17</v>
      </c>
      <c r="J376">
        <v>0.75</v>
      </c>
      <c r="K376">
        <v>6.79</v>
      </c>
      <c r="L376">
        <v>422</v>
      </c>
      <c r="M376">
        <v>138.13</v>
      </c>
      <c r="N376">
        <v>197.92</v>
      </c>
      <c r="O376">
        <v>4.01</v>
      </c>
      <c r="P376">
        <v>6.25</v>
      </c>
      <c r="Q376">
        <v>0.31</v>
      </c>
      <c r="R376">
        <v>0.6</v>
      </c>
      <c r="S376">
        <v>3000</v>
      </c>
      <c r="T376">
        <v>11000</v>
      </c>
      <c r="U376" t="s">
        <v>5625</v>
      </c>
      <c r="V376" t="s">
        <v>8122</v>
      </c>
    </row>
    <row r="377" spans="1:22" x14ac:dyDescent="0.25">
      <c r="A377" t="s">
        <v>21</v>
      </c>
      <c r="B377" t="s">
        <v>394</v>
      </c>
      <c r="C377" t="s">
        <v>3043</v>
      </c>
      <c r="D377">
        <v>0</v>
      </c>
      <c r="E377">
        <v>0</v>
      </c>
      <c r="F377">
        <v>1</v>
      </c>
      <c r="G377">
        <v>0.49</v>
      </c>
      <c r="H377">
        <v>0.23</v>
      </c>
      <c r="I377">
        <v>96.18</v>
      </c>
      <c r="J377">
        <v>0.44</v>
      </c>
      <c r="K377">
        <v>3.79</v>
      </c>
      <c r="L377">
        <v>423</v>
      </c>
      <c r="M377">
        <v>64.44</v>
      </c>
      <c r="N377">
        <v>92.34</v>
      </c>
      <c r="O377">
        <v>2.2400000000000002</v>
      </c>
      <c r="P377">
        <v>3.49</v>
      </c>
      <c r="Q377">
        <v>0.18</v>
      </c>
      <c r="R377">
        <v>0.36</v>
      </c>
      <c r="S377">
        <v>3000</v>
      </c>
      <c r="T377">
        <v>11000</v>
      </c>
      <c r="U377" t="s">
        <v>5626</v>
      </c>
      <c r="V377" t="s">
        <v>8123</v>
      </c>
    </row>
    <row r="378" spans="1:22" x14ac:dyDescent="0.25">
      <c r="A378" t="s">
        <v>21</v>
      </c>
      <c r="B378" t="s">
        <v>395</v>
      </c>
      <c r="C378" t="s">
        <v>3044</v>
      </c>
      <c r="D378">
        <v>0</v>
      </c>
      <c r="E378">
        <v>0</v>
      </c>
      <c r="F378">
        <v>1</v>
      </c>
      <c r="G378">
        <v>5.83</v>
      </c>
      <c r="H378">
        <v>0.23</v>
      </c>
      <c r="I378">
        <v>274.89</v>
      </c>
      <c r="J378">
        <v>1.1000000000000001</v>
      </c>
      <c r="K378">
        <v>9.83</v>
      </c>
      <c r="L378">
        <v>424</v>
      </c>
      <c r="M378">
        <v>184.18</v>
      </c>
      <c r="N378">
        <v>263.89999999999998</v>
      </c>
      <c r="O378">
        <v>5.8</v>
      </c>
      <c r="P378">
        <v>9.0500000000000007</v>
      </c>
      <c r="Q378">
        <v>0.45</v>
      </c>
      <c r="R378">
        <v>0.89</v>
      </c>
      <c r="S378">
        <v>3000</v>
      </c>
      <c r="T378">
        <v>11000</v>
      </c>
      <c r="U378" t="s">
        <v>5627</v>
      </c>
      <c r="V378" t="s">
        <v>8124</v>
      </c>
    </row>
    <row r="379" spans="1:22" x14ac:dyDescent="0.25">
      <c r="A379" t="s">
        <v>21</v>
      </c>
      <c r="B379" t="s">
        <v>396</v>
      </c>
      <c r="C379" t="s">
        <v>3045</v>
      </c>
      <c r="D379">
        <v>0</v>
      </c>
      <c r="E379">
        <v>0</v>
      </c>
      <c r="F379">
        <v>1</v>
      </c>
      <c r="G379">
        <v>1.53</v>
      </c>
      <c r="H379">
        <v>0.23</v>
      </c>
      <c r="I379">
        <v>138.54</v>
      </c>
      <c r="J379">
        <v>0.6</v>
      </c>
      <c r="K379">
        <v>4.7699999999999996</v>
      </c>
      <c r="L379">
        <v>425</v>
      </c>
      <c r="M379">
        <v>92.82</v>
      </c>
      <c r="N379">
        <v>133</v>
      </c>
      <c r="O379">
        <v>2.81</v>
      </c>
      <c r="P379">
        <v>4.3899999999999997</v>
      </c>
      <c r="Q379">
        <v>0.24</v>
      </c>
      <c r="R379">
        <v>0.48</v>
      </c>
      <c r="S379">
        <v>3000</v>
      </c>
      <c r="T379">
        <v>11000</v>
      </c>
      <c r="U379" t="s">
        <v>5628</v>
      </c>
      <c r="V379" t="s">
        <v>8125</v>
      </c>
    </row>
    <row r="380" spans="1:22" x14ac:dyDescent="0.25">
      <c r="A380" t="s">
        <v>21</v>
      </c>
      <c r="B380" t="s">
        <v>397</v>
      </c>
      <c r="C380" t="s">
        <v>3046</v>
      </c>
      <c r="D380">
        <v>0</v>
      </c>
      <c r="E380">
        <v>0</v>
      </c>
      <c r="F380">
        <v>1</v>
      </c>
      <c r="G380">
        <v>0.72</v>
      </c>
      <c r="H380">
        <v>0.23</v>
      </c>
      <c r="I380">
        <v>101.42</v>
      </c>
      <c r="J380">
        <v>0.45</v>
      </c>
      <c r="K380">
        <v>3.26</v>
      </c>
      <c r="L380">
        <v>426</v>
      </c>
      <c r="M380">
        <v>67.95</v>
      </c>
      <c r="N380">
        <v>97.36</v>
      </c>
      <c r="O380">
        <v>1.92</v>
      </c>
      <c r="P380">
        <v>3</v>
      </c>
      <c r="Q380">
        <v>0.18</v>
      </c>
      <c r="R380">
        <v>0.36</v>
      </c>
      <c r="S380">
        <v>3000</v>
      </c>
      <c r="T380">
        <v>11000</v>
      </c>
      <c r="U380" t="s">
        <v>5629</v>
      </c>
      <c r="V380" t="s">
        <v>8126</v>
      </c>
    </row>
    <row r="381" spans="1:22" x14ac:dyDescent="0.25">
      <c r="A381" t="s">
        <v>21</v>
      </c>
      <c r="B381" t="s">
        <v>398</v>
      </c>
      <c r="C381" t="s">
        <v>3047</v>
      </c>
      <c r="D381">
        <v>0</v>
      </c>
      <c r="E381">
        <v>0</v>
      </c>
      <c r="F381">
        <v>1</v>
      </c>
      <c r="G381">
        <v>6.96</v>
      </c>
      <c r="H381">
        <v>0.23</v>
      </c>
      <c r="I381">
        <v>140.44</v>
      </c>
      <c r="J381">
        <v>0.61</v>
      </c>
      <c r="K381">
        <v>4.8899999999999997</v>
      </c>
      <c r="L381">
        <v>427</v>
      </c>
      <c r="M381">
        <v>94.09</v>
      </c>
      <c r="N381">
        <v>134.82</v>
      </c>
      <c r="O381">
        <v>2.89</v>
      </c>
      <c r="P381">
        <v>4.5</v>
      </c>
      <c r="Q381">
        <v>0.25</v>
      </c>
      <c r="R381">
        <v>0.49</v>
      </c>
      <c r="S381">
        <v>3000</v>
      </c>
      <c r="T381">
        <v>11000</v>
      </c>
      <c r="U381" t="s">
        <v>5630</v>
      </c>
      <c r="V381" t="s">
        <v>8127</v>
      </c>
    </row>
    <row r="382" spans="1:22" x14ac:dyDescent="0.25">
      <c r="A382" t="s">
        <v>21</v>
      </c>
      <c r="B382" t="s">
        <v>399</v>
      </c>
      <c r="C382" t="s">
        <v>3048</v>
      </c>
      <c r="D382">
        <v>0</v>
      </c>
      <c r="E382">
        <v>0</v>
      </c>
      <c r="F382">
        <v>1</v>
      </c>
      <c r="G382">
        <v>1.02</v>
      </c>
      <c r="H382">
        <v>0.23</v>
      </c>
      <c r="I382">
        <v>106.51</v>
      </c>
      <c r="J382">
        <v>0.47</v>
      </c>
      <c r="K382">
        <v>3.48</v>
      </c>
      <c r="L382">
        <v>429</v>
      </c>
      <c r="M382">
        <v>71.36</v>
      </c>
      <c r="N382">
        <v>102.25</v>
      </c>
      <c r="O382">
        <v>2.0499999999999998</v>
      </c>
      <c r="P382">
        <v>3.2</v>
      </c>
      <c r="Q382">
        <v>0.19</v>
      </c>
      <c r="R382">
        <v>0.38</v>
      </c>
      <c r="S382">
        <v>3000</v>
      </c>
      <c r="T382">
        <v>11000</v>
      </c>
      <c r="U382" t="s">
        <v>5631</v>
      </c>
      <c r="V382" t="s">
        <v>8128</v>
      </c>
    </row>
    <row r="383" spans="1:22" x14ac:dyDescent="0.25">
      <c r="A383" t="s">
        <v>21</v>
      </c>
      <c r="B383" t="s">
        <v>400</v>
      </c>
      <c r="C383" t="s">
        <v>3049</v>
      </c>
      <c r="D383">
        <v>0</v>
      </c>
      <c r="E383">
        <v>0</v>
      </c>
      <c r="F383">
        <v>1</v>
      </c>
      <c r="G383">
        <v>3.21</v>
      </c>
      <c r="H383">
        <v>0.23</v>
      </c>
      <c r="I383">
        <v>132.69</v>
      </c>
      <c r="J383">
        <v>0.56000000000000005</v>
      </c>
      <c r="K383">
        <v>4.4000000000000004</v>
      </c>
      <c r="L383">
        <v>430</v>
      </c>
      <c r="M383">
        <v>88.9</v>
      </c>
      <c r="N383">
        <v>127.39</v>
      </c>
      <c r="O383">
        <v>2.59</v>
      </c>
      <c r="P383">
        <v>4.04</v>
      </c>
      <c r="Q383">
        <v>0.23</v>
      </c>
      <c r="R383">
        <v>0.45</v>
      </c>
      <c r="S383">
        <v>3000</v>
      </c>
      <c r="T383">
        <v>11000</v>
      </c>
      <c r="U383" t="s">
        <v>5632</v>
      </c>
      <c r="V383" t="s">
        <v>8129</v>
      </c>
    </row>
    <row r="384" spans="1:22" x14ac:dyDescent="0.25">
      <c r="A384" t="s">
        <v>21</v>
      </c>
      <c r="B384" t="s">
        <v>401</v>
      </c>
      <c r="C384" t="s">
        <v>3050</v>
      </c>
      <c r="D384">
        <v>0</v>
      </c>
      <c r="E384">
        <v>0</v>
      </c>
      <c r="F384">
        <v>1</v>
      </c>
      <c r="G384">
        <v>0.32</v>
      </c>
      <c r="H384">
        <v>0.23</v>
      </c>
      <c r="I384">
        <v>101.46</v>
      </c>
      <c r="J384">
        <v>0.45</v>
      </c>
      <c r="K384">
        <v>3.27</v>
      </c>
      <c r="L384">
        <v>431</v>
      </c>
      <c r="M384">
        <v>67.98</v>
      </c>
      <c r="N384">
        <v>97.4</v>
      </c>
      <c r="O384">
        <v>1.93</v>
      </c>
      <c r="P384">
        <v>3</v>
      </c>
      <c r="Q384">
        <v>0.18</v>
      </c>
      <c r="R384">
        <v>0.36</v>
      </c>
      <c r="S384">
        <v>3000</v>
      </c>
      <c r="T384">
        <v>11000</v>
      </c>
      <c r="U384" t="s">
        <v>5633</v>
      </c>
      <c r="V384" t="s">
        <v>8130</v>
      </c>
    </row>
    <row r="385" spans="1:22" x14ac:dyDescent="0.25">
      <c r="A385" t="s">
        <v>21</v>
      </c>
      <c r="B385" t="s">
        <v>402</v>
      </c>
      <c r="C385" t="s">
        <v>3051</v>
      </c>
      <c r="D385">
        <v>0</v>
      </c>
      <c r="E385">
        <v>0</v>
      </c>
      <c r="F385">
        <v>1</v>
      </c>
      <c r="G385">
        <v>0.63</v>
      </c>
      <c r="H385">
        <v>0.23</v>
      </c>
      <c r="I385">
        <v>112.31</v>
      </c>
      <c r="J385">
        <v>0.49</v>
      </c>
      <c r="K385">
        <v>3.71</v>
      </c>
      <c r="L385">
        <v>432</v>
      </c>
      <c r="M385">
        <v>75.25</v>
      </c>
      <c r="N385">
        <v>107.82</v>
      </c>
      <c r="O385">
        <v>2.19</v>
      </c>
      <c r="P385">
        <v>3.42</v>
      </c>
      <c r="Q385">
        <v>0.2</v>
      </c>
      <c r="R385">
        <v>0.4</v>
      </c>
      <c r="S385">
        <v>3000</v>
      </c>
      <c r="T385">
        <v>11000</v>
      </c>
      <c r="U385" t="s">
        <v>5634</v>
      </c>
      <c r="V385" t="s">
        <v>8131</v>
      </c>
    </row>
    <row r="386" spans="1:22" x14ac:dyDescent="0.25">
      <c r="A386" t="s">
        <v>21</v>
      </c>
      <c r="B386" t="s">
        <v>403</v>
      </c>
      <c r="C386" t="s">
        <v>3052</v>
      </c>
      <c r="D386">
        <v>0</v>
      </c>
      <c r="E386">
        <v>0</v>
      </c>
      <c r="F386">
        <v>1</v>
      </c>
      <c r="G386">
        <v>19.75</v>
      </c>
      <c r="H386">
        <v>0.23</v>
      </c>
      <c r="I386">
        <v>310.27</v>
      </c>
      <c r="J386">
        <v>1.25</v>
      </c>
      <c r="K386">
        <v>11.32</v>
      </c>
      <c r="L386">
        <v>433</v>
      </c>
      <c r="M386">
        <v>207.88</v>
      </c>
      <c r="N386">
        <v>297.86</v>
      </c>
      <c r="O386">
        <v>6.68</v>
      </c>
      <c r="P386">
        <v>10.41</v>
      </c>
      <c r="Q386">
        <v>0.51</v>
      </c>
      <c r="R386">
        <v>1.01</v>
      </c>
      <c r="S386">
        <v>3000</v>
      </c>
      <c r="T386">
        <v>11000</v>
      </c>
      <c r="U386" t="s">
        <v>5635</v>
      </c>
      <c r="V386" t="s">
        <v>8132</v>
      </c>
    </row>
    <row r="387" spans="1:22" x14ac:dyDescent="0.25">
      <c r="A387" t="s">
        <v>21</v>
      </c>
      <c r="B387" t="s">
        <v>404</v>
      </c>
      <c r="C387" t="s">
        <v>3053</v>
      </c>
      <c r="D387">
        <v>0</v>
      </c>
      <c r="E387">
        <v>0</v>
      </c>
      <c r="F387">
        <v>1</v>
      </c>
      <c r="G387">
        <v>0.78</v>
      </c>
      <c r="H387">
        <v>0.23</v>
      </c>
      <c r="I387">
        <v>111.87</v>
      </c>
      <c r="J387">
        <v>0.49</v>
      </c>
      <c r="K387">
        <v>3.7</v>
      </c>
      <c r="L387">
        <v>434</v>
      </c>
      <c r="M387">
        <v>74.95</v>
      </c>
      <c r="N387">
        <v>107.4</v>
      </c>
      <c r="O387">
        <v>2.1800000000000002</v>
      </c>
      <c r="P387">
        <v>3.4</v>
      </c>
      <c r="Q387">
        <v>0.2</v>
      </c>
      <c r="R387">
        <v>0.4</v>
      </c>
      <c r="S387">
        <v>3000</v>
      </c>
      <c r="T387">
        <v>11000</v>
      </c>
      <c r="U387" t="s">
        <v>5636</v>
      </c>
      <c r="V387" t="s">
        <v>8133</v>
      </c>
    </row>
    <row r="388" spans="1:22" x14ac:dyDescent="0.25">
      <c r="A388" t="s">
        <v>21</v>
      </c>
      <c r="B388" t="s">
        <v>405</v>
      </c>
      <c r="C388" t="s">
        <v>3054</v>
      </c>
      <c r="D388">
        <v>0</v>
      </c>
      <c r="E388">
        <v>0</v>
      </c>
      <c r="F388">
        <v>1</v>
      </c>
      <c r="G388">
        <v>1.95</v>
      </c>
      <c r="H388">
        <v>0.23</v>
      </c>
      <c r="I388">
        <v>117.39</v>
      </c>
      <c r="J388">
        <v>0.51</v>
      </c>
      <c r="K388">
        <v>3.95</v>
      </c>
      <c r="L388">
        <v>435</v>
      </c>
      <c r="M388">
        <v>78.650000000000006</v>
      </c>
      <c r="N388">
        <v>112.7</v>
      </c>
      <c r="O388">
        <v>2.33</v>
      </c>
      <c r="P388">
        <v>3.63</v>
      </c>
      <c r="Q388">
        <v>0.21</v>
      </c>
      <c r="R388">
        <v>0.42</v>
      </c>
      <c r="S388">
        <v>3000</v>
      </c>
      <c r="T388">
        <v>11000</v>
      </c>
      <c r="U388" t="s">
        <v>5637</v>
      </c>
      <c r="V388" t="s">
        <v>8134</v>
      </c>
    </row>
    <row r="389" spans="1:22" x14ac:dyDescent="0.25">
      <c r="A389" t="s">
        <v>21</v>
      </c>
      <c r="B389" t="s">
        <v>406</v>
      </c>
      <c r="C389" t="s">
        <v>3055</v>
      </c>
      <c r="D389">
        <v>0</v>
      </c>
      <c r="E389">
        <v>0</v>
      </c>
      <c r="F389">
        <v>1</v>
      </c>
      <c r="G389">
        <v>0.31</v>
      </c>
      <c r="H389">
        <v>0.23</v>
      </c>
      <c r="I389">
        <v>86.95</v>
      </c>
      <c r="J389">
        <v>0.41</v>
      </c>
      <c r="K389">
        <v>3.48</v>
      </c>
      <c r="L389">
        <v>436</v>
      </c>
      <c r="M389">
        <v>58.26</v>
      </c>
      <c r="N389">
        <v>83.47</v>
      </c>
      <c r="O389">
        <v>2.0499999999999998</v>
      </c>
      <c r="P389">
        <v>3.2</v>
      </c>
      <c r="Q389">
        <v>0.17</v>
      </c>
      <c r="R389">
        <v>0.33</v>
      </c>
      <c r="S389">
        <v>3000</v>
      </c>
      <c r="T389">
        <v>11000</v>
      </c>
      <c r="U389" t="s">
        <v>5638</v>
      </c>
      <c r="V389" t="s">
        <v>8135</v>
      </c>
    </row>
    <row r="390" spans="1:22" x14ac:dyDescent="0.25">
      <c r="A390" t="s">
        <v>21</v>
      </c>
      <c r="B390" t="s">
        <v>407</v>
      </c>
      <c r="C390" t="s">
        <v>3056</v>
      </c>
      <c r="D390">
        <v>0</v>
      </c>
      <c r="E390">
        <v>0</v>
      </c>
      <c r="F390">
        <v>1</v>
      </c>
      <c r="G390">
        <v>3.05</v>
      </c>
      <c r="H390">
        <v>0.23</v>
      </c>
      <c r="I390">
        <v>204.46</v>
      </c>
      <c r="J390">
        <v>0.71</v>
      </c>
      <c r="K390">
        <v>6.05</v>
      </c>
      <c r="L390">
        <v>437</v>
      </c>
      <c r="M390">
        <v>136.99</v>
      </c>
      <c r="N390">
        <v>196.28</v>
      </c>
      <c r="O390">
        <v>3.57</v>
      </c>
      <c r="P390">
        <v>5.57</v>
      </c>
      <c r="Q390">
        <v>0.28999999999999998</v>
      </c>
      <c r="R390">
        <v>0.56999999999999995</v>
      </c>
      <c r="S390">
        <v>3000</v>
      </c>
      <c r="T390">
        <v>11000</v>
      </c>
      <c r="U390" t="s">
        <v>5639</v>
      </c>
      <c r="V390" t="s">
        <v>8136</v>
      </c>
    </row>
    <row r="391" spans="1:22" x14ac:dyDescent="0.25">
      <c r="A391" t="s">
        <v>21</v>
      </c>
      <c r="B391" t="s">
        <v>408</v>
      </c>
      <c r="C391" t="s">
        <v>3057</v>
      </c>
      <c r="D391">
        <v>0</v>
      </c>
      <c r="E391">
        <v>0</v>
      </c>
      <c r="F391">
        <v>1</v>
      </c>
      <c r="G391">
        <v>1.01</v>
      </c>
      <c r="H391">
        <v>0.23</v>
      </c>
      <c r="I391">
        <v>122.66</v>
      </c>
      <c r="J391">
        <v>0.53</v>
      </c>
      <c r="K391">
        <v>4.1500000000000004</v>
      </c>
      <c r="L391">
        <v>438</v>
      </c>
      <c r="M391">
        <v>82.18</v>
      </c>
      <c r="N391">
        <v>117.75</v>
      </c>
      <c r="O391">
        <v>2.4500000000000002</v>
      </c>
      <c r="P391">
        <v>3.82</v>
      </c>
      <c r="Q391">
        <v>0.22</v>
      </c>
      <c r="R391">
        <v>0.43</v>
      </c>
      <c r="S391">
        <v>3000</v>
      </c>
      <c r="T391">
        <v>10000</v>
      </c>
      <c r="U391" t="s">
        <v>5640</v>
      </c>
      <c r="V391" t="s">
        <v>8137</v>
      </c>
    </row>
    <row r="392" spans="1:22" x14ac:dyDescent="0.25">
      <c r="A392" t="s">
        <v>21</v>
      </c>
      <c r="B392" t="s">
        <v>409</v>
      </c>
      <c r="C392" t="s">
        <v>3058</v>
      </c>
      <c r="D392">
        <v>0</v>
      </c>
      <c r="E392">
        <v>0</v>
      </c>
      <c r="F392">
        <v>1</v>
      </c>
      <c r="G392">
        <v>0.99</v>
      </c>
      <c r="H392">
        <v>0.23</v>
      </c>
      <c r="I392">
        <v>115.17</v>
      </c>
      <c r="J392">
        <v>0.5</v>
      </c>
      <c r="K392">
        <v>3.84</v>
      </c>
      <c r="L392">
        <v>439</v>
      </c>
      <c r="M392">
        <v>77.16</v>
      </c>
      <c r="N392">
        <v>110.56</v>
      </c>
      <c r="O392">
        <v>2.27</v>
      </c>
      <c r="P392">
        <v>3.53</v>
      </c>
      <c r="Q392">
        <v>0.21</v>
      </c>
      <c r="R392">
        <v>0.41</v>
      </c>
      <c r="S392">
        <v>3000</v>
      </c>
      <c r="T392">
        <v>10000</v>
      </c>
      <c r="U392" t="s">
        <v>5641</v>
      </c>
      <c r="V392" t="s">
        <v>8138</v>
      </c>
    </row>
    <row r="393" spans="1:22" x14ac:dyDescent="0.25">
      <c r="A393" t="s">
        <v>21</v>
      </c>
      <c r="B393" t="s">
        <v>410</v>
      </c>
      <c r="C393" t="s">
        <v>3059</v>
      </c>
      <c r="D393">
        <v>0</v>
      </c>
      <c r="E393">
        <v>0</v>
      </c>
      <c r="F393">
        <v>1</v>
      </c>
      <c r="G393">
        <v>1.08</v>
      </c>
      <c r="H393">
        <v>0.23</v>
      </c>
      <c r="I393">
        <v>150.99</v>
      </c>
      <c r="J393">
        <v>0.65</v>
      </c>
      <c r="K393">
        <v>5.26</v>
      </c>
      <c r="L393">
        <v>440</v>
      </c>
      <c r="M393">
        <v>101.16</v>
      </c>
      <c r="N393">
        <v>144.94999999999999</v>
      </c>
      <c r="O393">
        <v>3.1</v>
      </c>
      <c r="P393">
        <v>4.84</v>
      </c>
      <c r="Q393">
        <v>0.27</v>
      </c>
      <c r="R393">
        <v>0.52</v>
      </c>
      <c r="S393">
        <v>3000</v>
      </c>
      <c r="T393">
        <v>10000</v>
      </c>
      <c r="U393" t="s">
        <v>5642</v>
      </c>
      <c r="V393" t="s">
        <v>8139</v>
      </c>
    </row>
    <row r="394" spans="1:22" x14ac:dyDescent="0.25">
      <c r="A394" t="s">
        <v>21</v>
      </c>
      <c r="B394" t="s">
        <v>411</v>
      </c>
      <c r="C394" t="s">
        <v>3060</v>
      </c>
      <c r="D394">
        <v>0</v>
      </c>
      <c r="E394">
        <v>0</v>
      </c>
      <c r="F394">
        <v>1</v>
      </c>
      <c r="G394">
        <v>1.59</v>
      </c>
      <c r="H394">
        <v>0.23</v>
      </c>
      <c r="I394">
        <v>138.78</v>
      </c>
      <c r="J394">
        <v>0.6</v>
      </c>
      <c r="K394">
        <v>4.82</v>
      </c>
      <c r="L394">
        <v>441</v>
      </c>
      <c r="M394">
        <v>92.98</v>
      </c>
      <c r="N394">
        <v>133.22999999999999</v>
      </c>
      <c r="O394">
        <v>2.85</v>
      </c>
      <c r="P394">
        <v>4.4400000000000004</v>
      </c>
      <c r="Q394">
        <v>0.25</v>
      </c>
      <c r="R394">
        <v>0.49</v>
      </c>
      <c r="S394">
        <v>3000</v>
      </c>
      <c r="T394">
        <v>10000</v>
      </c>
      <c r="U394" t="s">
        <v>5643</v>
      </c>
      <c r="V394" t="s">
        <v>8140</v>
      </c>
    </row>
    <row r="395" spans="1:22" x14ac:dyDescent="0.25">
      <c r="A395" t="s">
        <v>21</v>
      </c>
      <c r="B395" t="s">
        <v>412</v>
      </c>
      <c r="C395" t="s">
        <v>3061</v>
      </c>
      <c r="D395">
        <v>0</v>
      </c>
      <c r="E395">
        <v>0</v>
      </c>
      <c r="F395">
        <v>1</v>
      </c>
      <c r="G395">
        <v>0.35</v>
      </c>
      <c r="H395">
        <v>0.23</v>
      </c>
      <c r="I395">
        <v>100.18</v>
      </c>
      <c r="J395">
        <v>0.44</v>
      </c>
      <c r="K395">
        <v>3.23</v>
      </c>
      <c r="L395">
        <v>442</v>
      </c>
      <c r="M395">
        <v>67.12</v>
      </c>
      <c r="N395">
        <v>96.17</v>
      </c>
      <c r="O395">
        <v>1.9</v>
      </c>
      <c r="P395">
        <v>2.97</v>
      </c>
      <c r="Q395">
        <v>0.18</v>
      </c>
      <c r="R395">
        <v>0.36</v>
      </c>
      <c r="S395">
        <v>3000</v>
      </c>
      <c r="T395">
        <v>10000</v>
      </c>
      <c r="U395" t="s">
        <v>5644</v>
      </c>
      <c r="V395" t="s">
        <v>8141</v>
      </c>
    </row>
    <row r="396" spans="1:22" x14ac:dyDescent="0.25">
      <c r="A396" t="s">
        <v>21</v>
      </c>
      <c r="B396" t="s">
        <v>413</v>
      </c>
      <c r="C396" t="s">
        <v>3062</v>
      </c>
      <c r="D396">
        <v>0</v>
      </c>
      <c r="E396">
        <v>0</v>
      </c>
      <c r="F396">
        <v>1</v>
      </c>
      <c r="G396">
        <v>10.57</v>
      </c>
      <c r="H396">
        <v>0.23</v>
      </c>
      <c r="I396">
        <v>143.5</v>
      </c>
      <c r="J396">
        <v>0.62</v>
      </c>
      <c r="K396">
        <v>4.99</v>
      </c>
      <c r="L396">
        <v>443</v>
      </c>
      <c r="M396">
        <v>96.14</v>
      </c>
      <c r="N396">
        <v>137.76</v>
      </c>
      <c r="O396">
        <v>2.94</v>
      </c>
      <c r="P396">
        <v>4.59</v>
      </c>
      <c r="Q396">
        <v>0.25</v>
      </c>
      <c r="R396">
        <v>0.5</v>
      </c>
      <c r="S396">
        <v>3000</v>
      </c>
      <c r="T396">
        <v>10000</v>
      </c>
      <c r="U396" t="s">
        <v>5645</v>
      </c>
      <c r="V396" t="s">
        <v>8142</v>
      </c>
    </row>
    <row r="397" spans="1:22" x14ac:dyDescent="0.25">
      <c r="A397" t="s">
        <v>21</v>
      </c>
      <c r="B397" t="s">
        <v>414</v>
      </c>
      <c r="C397" t="s">
        <v>3063</v>
      </c>
      <c r="D397">
        <v>0</v>
      </c>
      <c r="E397">
        <v>0</v>
      </c>
      <c r="F397">
        <v>1</v>
      </c>
      <c r="G397">
        <v>1.0900000000000001</v>
      </c>
      <c r="H397">
        <v>0.22</v>
      </c>
      <c r="I397">
        <v>123.78</v>
      </c>
      <c r="J397">
        <v>0.54</v>
      </c>
      <c r="K397">
        <v>4.21</v>
      </c>
      <c r="L397">
        <v>444</v>
      </c>
      <c r="M397">
        <v>82.93</v>
      </c>
      <c r="N397">
        <v>118.83</v>
      </c>
      <c r="O397">
        <v>2.48</v>
      </c>
      <c r="P397">
        <v>3.87</v>
      </c>
      <c r="Q397">
        <v>0.22</v>
      </c>
      <c r="R397">
        <v>0.44</v>
      </c>
      <c r="S397">
        <v>3000</v>
      </c>
      <c r="T397">
        <v>10000</v>
      </c>
      <c r="U397" t="s">
        <v>5646</v>
      </c>
      <c r="V397" t="s">
        <v>8143</v>
      </c>
    </row>
    <row r="398" spans="1:22" x14ac:dyDescent="0.25">
      <c r="A398" t="s">
        <v>21</v>
      </c>
      <c r="B398" t="s">
        <v>415</v>
      </c>
      <c r="C398" t="s">
        <v>3064</v>
      </c>
      <c r="D398">
        <v>0</v>
      </c>
      <c r="E398">
        <v>0</v>
      </c>
      <c r="F398">
        <v>1</v>
      </c>
      <c r="G398">
        <v>2.5499999999999998</v>
      </c>
      <c r="H398">
        <v>0.22</v>
      </c>
      <c r="I398">
        <v>109.84</v>
      </c>
      <c r="J398">
        <v>0.48</v>
      </c>
      <c r="K398">
        <v>3.65</v>
      </c>
      <c r="L398">
        <v>445</v>
      </c>
      <c r="M398">
        <v>73.59</v>
      </c>
      <c r="N398">
        <v>105.44</v>
      </c>
      <c r="O398">
        <v>2.16</v>
      </c>
      <c r="P398">
        <v>3.36</v>
      </c>
      <c r="Q398">
        <v>0.2</v>
      </c>
      <c r="R398">
        <v>0.39</v>
      </c>
      <c r="S398">
        <v>3000</v>
      </c>
      <c r="T398">
        <v>10000</v>
      </c>
      <c r="U398" t="s">
        <v>5647</v>
      </c>
      <c r="V398" t="s">
        <v>8144</v>
      </c>
    </row>
    <row r="399" spans="1:22" x14ac:dyDescent="0.25">
      <c r="A399" t="s">
        <v>21</v>
      </c>
      <c r="B399" t="s">
        <v>416</v>
      </c>
      <c r="C399" t="s">
        <v>3065</v>
      </c>
      <c r="D399">
        <v>0</v>
      </c>
      <c r="E399">
        <v>0</v>
      </c>
      <c r="F399">
        <v>1</v>
      </c>
      <c r="G399">
        <v>1.49</v>
      </c>
      <c r="H399">
        <v>0.22</v>
      </c>
      <c r="I399">
        <v>92.99</v>
      </c>
      <c r="J399">
        <v>0.41</v>
      </c>
      <c r="K399">
        <v>3.02</v>
      </c>
      <c r="L399">
        <v>446</v>
      </c>
      <c r="M399">
        <v>62.3</v>
      </c>
      <c r="N399">
        <v>89.27</v>
      </c>
      <c r="O399">
        <v>1.78</v>
      </c>
      <c r="P399">
        <v>2.78</v>
      </c>
      <c r="Q399">
        <v>0.17</v>
      </c>
      <c r="R399">
        <v>0.33</v>
      </c>
      <c r="S399">
        <v>3000</v>
      </c>
      <c r="T399">
        <v>10000</v>
      </c>
      <c r="U399" t="s">
        <v>5648</v>
      </c>
      <c r="V399" t="s">
        <v>8145</v>
      </c>
    </row>
    <row r="400" spans="1:22" x14ac:dyDescent="0.25">
      <c r="A400" t="s">
        <v>21</v>
      </c>
      <c r="B400" t="s">
        <v>417</v>
      </c>
      <c r="C400" t="s">
        <v>3066</v>
      </c>
      <c r="D400">
        <v>0</v>
      </c>
      <c r="E400">
        <v>0</v>
      </c>
      <c r="F400">
        <v>1</v>
      </c>
      <c r="G400">
        <v>1.71</v>
      </c>
      <c r="H400">
        <v>0.22</v>
      </c>
      <c r="I400">
        <v>125.06</v>
      </c>
      <c r="J400">
        <v>0.54</v>
      </c>
      <c r="K400">
        <v>4.25</v>
      </c>
      <c r="L400">
        <v>449</v>
      </c>
      <c r="M400">
        <v>83.79</v>
      </c>
      <c r="N400">
        <v>120.06</v>
      </c>
      <c r="O400">
        <v>2.5099999999999998</v>
      </c>
      <c r="P400">
        <v>3.91</v>
      </c>
      <c r="Q400">
        <v>0.22</v>
      </c>
      <c r="R400">
        <v>0.44</v>
      </c>
      <c r="S400">
        <v>3000</v>
      </c>
      <c r="T400">
        <v>10000</v>
      </c>
      <c r="U400" t="s">
        <v>5649</v>
      </c>
      <c r="V400" t="s">
        <v>8146</v>
      </c>
    </row>
    <row r="401" spans="1:22" x14ac:dyDescent="0.25">
      <c r="A401" t="s">
        <v>21</v>
      </c>
      <c r="B401" t="s">
        <v>418</v>
      </c>
      <c r="C401" t="s">
        <v>3067</v>
      </c>
      <c r="D401">
        <v>0</v>
      </c>
      <c r="E401">
        <v>0</v>
      </c>
      <c r="F401">
        <v>1</v>
      </c>
      <c r="G401">
        <v>0.89</v>
      </c>
      <c r="H401">
        <v>0.22</v>
      </c>
      <c r="I401">
        <v>117.27</v>
      </c>
      <c r="J401">
        <v>0.51</v>
      </c>
      <c r="K401">
        <v>3.94</v>
      </c>
      <c r="L401">
        <v>450</v>
      </c>
      <c r="M401">
        <v>78.569999999999993</v>
      </c>
      <c r="N401">
        <v>112.58</v>
      </c>
      <c r="O401">
        <v>2.33</v>
      </c>
      <c r="P401">
        <v>3.63</v>
      </c>
      <c r="Q401">
        <v>0.21</v>
      </c>
      <c r="R401">
        <v>0.41</v>
      </c>
      <c r="S401">
        <v>3000</v>
      </c>
      <c r="T401">
        <v>10000</v>
      </c>
      <c r="U401" t="s">
        <v>5650</v>
      </c>
      <c r="V401" t="s">
        <v>8147</v>
      </c>
    </row>
    <row r="402" spans="1:22" x14ac:dyDescent="0.25">
      <c r="A402" t="s">
        <v>21</v>
      </c>
      <c r="B402" t="s">
        <v>419</v>
      </c>
      <c r="C402" t="s">
        <v>3068</v>
      </c>
      <c r="D402">
        <v>0</v>
      </c>
      <c r="E402">
        <v>0</v>
      </c>
      <c r="F402">
        <v>1</v>
      </c>
      <c r="G402">
        <v>2.15</v>
      </c>
      <c r="H402">
        <v>0.22</v>
      </c>
      <c r="I402">
        <v>98.75</v>
      </c>
      <c r="J402">
        <v>0.46</v>
      </c>
      <c r="K402">
        <v>3.92</v>
      </c>
      <c r="L402">
        <v>451</v>
      </c>
      <c r="M402">
        <v>66.17</v>
      </c>
      <c r="N402">
        <v>94.8</v>
      </c>
      <c r="O402">
        <v>2.3199999999999998</v>
      </c>
      <c r="P402">
        <v>3.61</v>
      </c>
      <c r="Q402">
        <v>0.19</v>
      </c>
      <c r="R402">
        <v>0.37</v>
      </c>
      <c r="S402">
        <v>3000</v>
      </c>
      <c r="T402">
        <v>10000</v>
      </c>
      <c r="U402" t="s">
        <v>5651</v>
      </c>
      <c r="V402" t="s">
        <v>8148</v>
      </c>
    </row>
    <row r="403" spans="1:22" x14ac:dyDescent="0.25">
      <c r="A403" t="s">
        <v>21</v>
      </c>
      <c r="B403" t="s">
        <v>420</v>
      </c>
      <c r="C403" t="s">
        <v>3069</v>
      </c>
      <c r="D403">
        <v>0</v>
      </c>
      <c r="E403">
        <v>0</v>
      </c>
      <c r="F403">
        <v>1</v>
      </c>
      <c r="G403">
        <v>1.27</v>
      </c>
      <c r="H403">
        <v>0.22</v>
      </c>
      <c r="I403">
        <v>124.17</v>
      </c>
      <c r="J403">
        <v>0.54</v>
      </c>
      <c r="K403">
        <v>4.24</v>
      </c>
      <c r="L403">
        <v>453</v>
      </c>
      <c r="M403">
        <v>83.19</v>
      </c>
      <c r="N403">
        <v>119.2</v>
      </c>
      <c r="O403">
        <v>2.5</v>
      </c>
      <c r="P403">
        <v>3.9</v>
      </c>
      <c r="Q403">
        <v>0.22</v>
      </c>
      <c r="R403">
        <v>0.44</v>
      </c>
      <c r="S403">
        <v>3000</v>
      </c>
      <c r="T403">
        <v>10000</v>
      </c>
      <c r="U403" t="s">
        <v>5652</v>
      </c>
      <c r="V403" t="s">
        <v>8149</v>
      </c>
    </row>
    <row r="404" spans="1:22" x14ac:dyDescent="0.25">
      <c r="A404" t="s">
        <v>21</v>
      </c>
      <c r="B404" t="s">
        <v>421</v>
      </c>
      <c r="C404" t="s">
        <v>3070</v>
      </c>
      <c r="D404">
        <v>0</v>
      </c>
      <c r="E404">
        <v>0</v>
      </c>
      <c r="F404">
        <v>1</v>
      </c>
      <c r="G404">
        <v>1.31</v>
      </c>
      <c r="H404">
        <v>0.22</v>
      </c>
      <c r="I404">
        <v>136.88999999999999</v>
      </c>
      <c r="J404">
        <v>0.59</v>
      </c>
      <c r="K404">
        <v>4.74</v>
      </c>
      <c r="L404">
        <v>454</v>
      </c>
      <c r="M404">
        <v>91.72</v>
      </c>
      <c r="N404">
        <v>131.41</v>
      </c>
      <c r="O404">
        <v>2.8</v>
      </c>
      <c r="P404">
        <v>4.3600000000000003</v>
      </c>
      <c r="Q404">
        <v>0.24</v>
      </c>
      <c r="R404">
        <v>0.48</v>
      </c>
      <c r="S404">
        <v>3000</v>
      </c>
      <c r="T404">
        <v>10000</v>
      </c>
      <c r="U404" t="s">
        <v>5653</v>
      </c>
      <c r="V404" t="s">
        <v>8150</v>
      </c>
    </row>
    <row r="405" spans="1:22" x14ac:dyDescent="0.25">
      <c r="A405" t="s">
        <v>21</v>
      </c>
      <c r="B405" t="s">
        <v>422</v>
      </c>
      <c r="C405" t="s">
        <v>3071</v>
      </c>
      <c r="D405">
        <v>0</v>
      </c>
      <c r="E405">
        <v>0</v>
      </c>
      <c r="F405">
        <v>1</v>
      </c>
      <c r="G405">
        <v>1.25</v>
      </c>
      <c r="H405">
        <v>0.22</v>
      </c>
      <c r="I405">
        <v>161.99</v>
      </c>
      <c r="J405">
        <v>0.66</v>
      </c>
      <c r="K405">
        <v>5.72</v>
      </c>
      <c r="L405">
        <v>456</v>
      </c>
      <c r="M405">
        <v>108.53</v>
      </c>
      <c r="N405">
        <v>155.51</v>
      </c>
      <c r="O405">
        <v>3.37</v>
      </c>
      <c r="P405">
        <v>5.26</v>
      </c>
      <c r="Q405">
        <v>0.27</v>
      </c>
      <c r="R405">
        <v>0.53</v>
      </c>
      <c r="S405">
        <v>3000</v>
      </c>
      <c r="T405">
        <v>10000</v>
      </c>
      <c r="U405" t="s">
        <v>5654</v>
      </c>
      <c r="V405" t="s">
        <v>8151</v>
      </c>
    </row>
    <row r="406" spans="1:22" x14ac:dyDescent="0.25">
      <c r="A406" t="s">
        <v>21</v>
      </c>
      <c r="B406" t="s">
        <v>423</v>
      </c>
      <c r="C406" t="s">
        <v>3072</v>
      </c>
      <c r="D406">
        <v>0</v>
      </c>
      <c r="E406">
        <v>0</v>
      </c>
      <c r="F406">
        <v>1</v>
      </c>
      <c r="G406">
        <v>3.87</v>
      </c>
      <c r="H406">
        <v>0.22</v>
      </c>
      <c r="I406">
        <v>121.97</v>
      </c>
      <c r="J406">
        <v>0.54</v>
      </c>
      <c r="K406">
        <v>4.2</v>
      </c>
      <c r="L406">
        <v>457</v>
      </c>
      <c r="M406">
        <v>81.72</v>
      </c>
      <c r="N406">
        <v>117.09</v>
      </c>
      <c r="O406">
        <v>2.48</v>
      </c>
      <c r="P406">
        <v>3.87</v>
      </c>
      <c r="Q406">
        <v>0.22</v>
      </c>
      <c r="R406">
        <v>0.43</v>
      </c>
      <c r="S406">
        <v>3000</v>
      </c>
      <c r="T406">
        <v>10000</v>
      </c>
      <c r="U406" t="s">
        <v>5655</v>
      </c>
      <c r="V406" t="s">
        <v>8152</v>
      </c>
    </row>
    <row r="407" spans="1:22" x14ac:dyDescent="0.25">
      <c r="A407" t="s">
        <v>21</v>
      </c>
      <c r="B407" t="s">
        <v>424</v>
      </c>
      <c r="C407" t="s">
        <v>3073</v>
      </c>
      <c r="D407">
        <v>0</v>
      </c>
      <c r="E407">
        <v>0</v>
      </c>
      <c r="F407">
        <v>1</v>
      </c>
      <c r="G407">
        <v>0.97</v>
      </c>
      <c r="H407">
        <v>0.22</v>
      </c>
      <c r="I407">
        <v>101.58</v>
      </c>
      <c r="J407">
        <v>0.45</v>
      </c>
      <c r="K407">
        <v>3.32</v>
      </c>
      <c r="L407">
        <v>458</v>
      </c>
      <c r="M407">
        <v>68.06</v>
      </c>
      <c r="N407">
        <v>97.52</v>
      </c>
      <c r="O407">
        <v>1.96</v>
      </c>
      <c r="P407">
        <v>3.06</v>
      </c>
      <c r="Q407">
        <v>0.18</v>
      </c>
      <c r="R407">
        <v>0.36</v>
      </c>
      <c r="S407">
        <v>3000</v>
      </c>
      <c r="T407">
        <v>10000</v>
      </c>
      <c r="U407" t="s">
        <v>5656</v>
      </c>
      <c r="V407" t="s">
        <v>8153</v>
      </c>
    </row>
    <row r="408" spans="1:22" x14ac:dyDescent="0.25">
      <c r="A408" t="s">
        <v>21</v>
      </c>
      <c r="B408" t="s">
        <v>425</v>
      </c>
      <c r="C408" t="s">
        <v>3074</v>
      </c>
      <c r="D408">
        <v>0</v>
      </c>
      <c r="E408">
        <v>0</v>
      </c>
      <c r="F408">
        <v>1</v>
      </c>
      <c r="G408">
        <v>0.39</v>
      </c>
      <c r="H408">
        <v>0.22</v>
      </c>
      <c r="I408">
        <v>96.38</v>
      </c>
      <c r="J408">
        <v>0.42</v>
      </c>
      <c r="K408">
        <v>3.1</v>
      </c>
      <c r="L408">
        <v>459</v>
      </c>
      <c r="M408">
        <v>64.58</v>
      </c>
      <c r="N408">
        <v>92.53</v>
      </c>
      <c r="O408">
        <v>1.83</v>
      </c>
      <c r="P408">
        <v>2.85</v>
      </c>
      <c r="Q408">
        <v>0.17</v>
      </c>
      <c r="R408">
        <v>0.34</v>
      </c>
      <c r="S408">
        <v>3000</v>
      </c>
      <c r="T408">
        <v>10000</v>
      </c>
      <c r="U408" t="s">
        <v>5657</v>
      </c>
      <c r="V408" t="s">
        <v>8154</v>
      </c>
    </row>
    <row r="409" spans="1:22" x14ac:dyDescent="0.25">
      <c r="A409" t="s">
        <v>21</v>
      </c>
      <c r="B409" t="s">
        <v>426</v>
      </c>
      <c r="C409" t="s">
        <v>3075</v>
      </c>
      <c r="D409">
        <v>0</v>
      </c>
      <c r="E409">
        <v>0</v>
      </c>
      <c r="F409">
        <v>1</v>
      </c>
      <c r="G409">
        <v>3.97</v>
      </c>
      <c r="H409">
        <v>0.22</v>
      </c>
      <c r="I409">
        <v>267.52999999999997</v>
      </c>
      <c r="J409">
        <v>1.03</v>
      </c>
      <c r="K409">
        <v>9.9600000000000009</v>
      </c>
      <c r="L409">
        <v>461</v>
      </c>
      <c r="M409">
        <v>179.25</v>
      </c>
      <c r="N409">
        <v>256.83</v>
      </c>
      <c r="O409">
        <v>5.88</v>
      </c>
      <c r="P409">
        <v>9.16</v>
      </c>
      <c r="Q409">
        <v>0.42</v>
      </c>
      <c r="R409">
        <v>0.83</v>
      </c>
      <c r="S409">
        <v>3000</v>
      </c>
      <c r="T409">
        <v>10000</v>
      </c>
      <c r="U409" t="s">
        <v>5658</v>
      </c>
      <c r="V409" t="s">
        <v>8155</v>
      </c>
    </row>
    <row r="410" spans="1:22" x14ac:dyDescent="0.25">
      <c r="A410" t="s">
        <v>21</v>
      </c>
      <c r="B410" t="s">
        <v>427</v>
      </c>
      <c r="C410" t="s">
        <v>3076</v>
      </c>
      <c r="D410">
        <v>0</v>
      </c>
      <c r="E410">
        <v>0</v>
      </c>
      <c r="F410">
        <v>1</v>
      </c>
      <c r="G410">
        <v>1.05</v>
      </c>
      <c r="H410">
        <v>0.22</v>
      </c>
      <c r="I410">
        <v>113.9</v>
      </c>
      <c r="J410">
        <v>0.5</v>
      </c>
      <c r="K410">
        <v>3.84</v>
      </c>
      <c r="L410">
        <v>463</v>
      </c>
      <c r="M410">
        <v>76.319999999999993</v>
      </c>
      <c r="N410">
        <v>109.35</v>
      </c>
      <c r="O410">
        <v>2.27</v>
      </c>
      <c r="P410">
        <v>3.54</v>
      </c>
      <c r="Q410">
        <v>0.2</v>
      </c>
      <c r="R410">
        <v>0.4</v>
      </c>
      <c r="S410">
        <v>3000</v>
      </c>
      <c r="T410">
        <v>10000</v>
      </c>
      <c r="U410" t="s">
        <v>5659</v>
      </c>
      <c r="V410" t="s">
        <v>8156</v>
      </c>
    </row>
    <row r="411" spans="1:22" x14ac:dyDescent="0.25">
      <c r="A411" t="s">
        <v>21</v>
      </c>
      <c r="B411" t="s">
        <v>428</v>
      </c>
      <c r="C411" t="s">
        <v>3077</v>
      </c>
      <c r="D411">
        <v>0</v>
      </c>
      <c r="E411">
        <v>0</v>
      </c>
      <c r="F411">
        <v>1</v>
      </c>
      <c r="G411">
        <v>0.33</v>
      </c>
      <c r="H411">
        <v>0.22</v>
      </c>
      <c r="I411">
        <v>98.99</v>
      </c>
      <c r="J411">
        <v>0.43</v>
      </c>
      <c r="K411">
        <v>3.22</v>
      </c>
      <c r="L411">
        <v>464</v>
      </c>
      <c r="M411">
        <v>66.319999999999993</v>
      </c>
      <c r="N411">
        <v>95.03</v>
      </c>
      <c r="O411">
        <v>1.9</v>
      </c>
      <c r="P411">
        <v>2.96</v>
      </c>
      <c r="Q411">
        <v>0.18</v>
      </c>
      <c r="R411">
        <v>0.35</v>
      </c>
      <c r="S411">
        <v>3000</v>
      </c>
      <c r="T411">
        <v>10000</v>
      </c>
      <c r="U411" t="s">
        <v>5660</v>
      </c>
      <c r="V411" t="s">
        <v>8157</v>
      </c>
    </row>
    <row r="412" spans="1:22" x14ac:dyDescent="0.25">
      <c r="A412" t="s">
        <v>21</v>
      </c>
      <c r="B412" t="s">
        <v>429</v>
      </c>
      <c r="C412" t="s">
        <v>3078</v>
      </c>
      <c r="D412">
        <v>0</v>
      </c>
      <c r="E412">
        <v>0</v>
      </c>
      <c r="F412">
        <v>1</v>
      </c>
      <c r="G412">
        <v>1.92</v>
      </c>
      <c r="H412">
        <v>0.22</v>
      </c>
      <c r="I412">
        <v>101.53</v>
      </c>
      <c r="J412">
        <v>0.45</v>
      </c>
      <c r="K412">
        <v>3.32</v>
      </c>
      <c r="L412">
        <v>465</v>
      </c>
      <c r="M412">
        <v>68.03</v>
      </c>
      <c r="N412">
        <v>97.47</v>
      </c>
      <c r="O412">
        <v>1.96</v>
      </c>
      <c r="P412">
        <v>3.06</v>
      </c>
      <c r="Q412">
        <v>0.18</v>
      </c>
      <c r="R412">
        <v>0.36</v>
      </c>
      <c r="S412">
        <v>3000</v>
      </c>
      <c r="T412">
        <v>10000</v>
      </c>
      <c r="U412" t="s">
        <v>5661</v>
      </c>
      <c r="V412" t="s">
        <v>8158</v>
      </c>
    </row>
    <row r="413" spans="1:22" x14ac:dyDescent="0.25">
      <c r="A413" t="s">
        <v>21</v>
      </c>
      <c r="B413" t="s">
        <v>430</v>
      </c>
      <c r="C413" t="s">
        <v>3079</v>
      </c>
      <c r="D413">
        <v>0</v>
      </c>
      <c r="E413">
        <v>0</v>
      </c>
      <c r="F413">
        <v>1</v>
      </c>
      <c r="G413">
        <v>3.69</v>
      </c>
      <c r="H413">
        <v>0.22</v>
      </c>
      <c r="I413">
        <v>218.19</v>
      </c>
      <c r="J413">
        <v>0.79</v>
      </c>
      <c r="K413">
        <v>6.87</v>
      </c>
      <c r="L413">
        <v>466</v>
      </c>
      <c r="M413">
        <v>146.19</v>
      </c>
      <c r="N413">
        <v>209.46</v>
      </c>
      <c r="O413">
        <v>4.05</v>
      </c>
      <c r="P413">
        <v>6.32</v>
      </c>
      <c r="Q413">
        <v>0.32</v>
      </c>
      <c r="R413">
        <v>0.64</v>
      </c>
      <c r="S413">
        <v>3000</v>
      </c>
      <c r="T413">
        <v>10000</v>
      </c>
      <c r="U413" t="s">
        <v>5662</v>
      </c>
      <c r="V413" t="s">
        <v>8159</v>
      </c>
    </row>
    <row r="414" spans="1:22" x14ac:dyDescent="0.25">
      <c r="A414" t="s">
        <v>21</v>
      </c>
      <c r="B414" t="s">
        <v>431</v>
      </c>
      <c r="C414" t="s">
        <v>3080</v>
      </c>
      <c r="D414">
        <v>0</v>
      </c>
      <c r="E414">
        <v>0</v>
      </c>
      <c r="F414">
        <v>1</v>
      </c>
      <c r="G414">
        <v>0.92</v>
      </c>
      <c r="H414">
        <v>0.22</v>
      </c>
      <c r="I414">
        <v>116.07</v>
      </c>
      <c r="J414">
        <v>0.51</v>
      </c>
      <c r="K414">
        <v>3.92</v>
      </c>
      <c r="L414">
        <v>467</v>
      </c>
      <c r="M414">
        <v>77.77</v>
      </c>
      <c r="N414">
        <v>111.43</v>
      </c>
      <c r="O414">
        <v>2.31</v>
      </c>
      <c r="P414">
        <v>3.6</v>
      </c>
      <c r="Q414">
        <v>0.21</v>
      </c>
      <c r="R414">
        <v>0.41</v>
      </c>
      <c r="S414">
        <v>3000</v>
      </c>
      <c r="T414">
        <v>10000</v>
      </c>
      <c r="U414" t="s">
        <v>5663</v>
      </c>
      <c r="V414" t="s">
        <v>8160</v>
      </c>
    </row>
    <row r="415" spans="1:22" x14ac:dyDescent="0.25">
      <c r="A415" t="s">
        <v>21</v>
      </c>
      <c r="B415" t="s">
        <v>432</v>
      </c>
      <c r="C415" t="s">
        <v>3081</v>
      </c>
      <c r="D415">
        <v>0</v>
      </c>
      <c r="E415">
        <v>0</v>
      </c>
      <c r="F415">
        <v>1</v>
      </c>
      <c r="G415">
        <v>1.07</v>
      </c>
      <c r="H415">
        <v>0.22</v>
      </c>
      <c r="I415">
        <v>120.28</v>
      </c>
      <c r="J415">
        <v>0.52</v>
      </c>
      <c r="K415">
        <v>4.09</v>
      </c>
      <c r="L415">
        <v>468</v>
      </c>
      <c r="M415">
        <v>80.59</v>
      </c>
      <c r="N415">
        <v>115.47</v>
      </c>
      <c r="O415">
        <v>2.41</v>
      </c>
      <c r="P415">
        <v>3.76</v>
      </c>
      <c r="Q415">
        <v>0.21</v>
      </c>
      <c r="R415">
        <v>0.42</v>
      </c>
      <c r="S415">
        <v>3000</v>
      </c>
      <c r="T415">
        <v>10000</v>
      </c>
      <c r="U415" t="s">
        <v>5664</v>
      </c>
      <c r="V415" t="s">
        <v>8161</v>
      </c>
    </row>
    <row r="416" spans="1:22" x14ac:dyDescent="0.25">
      <c r="A416" t="s">
        <v>21</v>
      </c>
      <c r="B416" t="s">
        <v>433</v>
      </c>
      <c r="C416" t="s">
        <v>3082</v>
      </c>
      <c r="D416">
        <v>0</v>
      </c>
      <c r="E416">
        <v>0</v>
      </c>
      <c r="F416">
        <v>1</v>
      </c>
      <c r="G416">
        <v>2.93</v>
      </c>
      <c r="H416">
        <v>0.22</v>
      </c>
      <c r="I416">
        <v>172.63</v>
      </c>
      <c r="J416">
        <v>0.74</v>
      </c>
      <c r="K416">
        <v>6.17</v>
      </c>
      <c r="L416">
        <v>469</v>
      </c>
      <c r="M416">
        <v>115.66</v>
      </c>
      <c r="N416">
        <v>165.72</v>
      </c>
      <c r="O416">
        <v>3.64</v>
      </c>
      <c r="P416">
        <v>5.67</v>
      </c>
      <c r="Q416">
        <v>0.3</v>
      </c>
      <c r="R416">
        <v>0.6</v>
      </c>
      <c r="S416">
        <v>3000</v>
      </c>
      <c r="T416">
        <v>10000</v>
      </c>
      <c r="U416" t="s">
        <v>5665</v>
      </c>
      <c r="V416" t="s">
        <v>8162</v>
      </c>
    </row>
    <row r="417" spans="1:22" x14ac:dyDescent="0.25">
      <c r="A417" t="s">
        <v>21</v>
      </c>
      <c r="B417" t="s">
        <v>434</v>
      </c>
      <c r="C417" t="s">
        <v>3083</v>
      </c>
      <c r="D417">
        <v>0</v>
      </c>
      <c r="E417">
        <v>0</v>
      </c>
      <c r="F417">
        <v>1</v>
      </c>
      <c r="G417">
        <v>1.06</v>
      </c>
      <c r="H417">
        <v>0.22</v>
      </c>
      <c r="I417">
        <v>101.11</v>
      </c>
      <c r="J417">
        <v>0.44</v>
      </c>
      <c r="K417">
        <v>3.31</v>
      </c>
      <c r="L417">
        <v>470</v>
      </c>
      <c r="M417">
        <v>67.739999999999995</v>
      </c>
      <c r="N417">
        <v>97.07</v>
      </c>
      <c r="O417">
        <v>1.95</v>
      </c>
      <c r="P417">
        <v>3.05</v>
      </c>
      <c r="Q417">
        <v>0.18</v>
      </c>
      <c r="R417">
        <v>0.36</v>
      </c>
      <c r="S417">
        <v>3000</v>
      </c>
      <c r="T417">
        <v>10000</v>
      </c>
      <c r="U417" t="s">
        <v>5666</v>
      </c>
      <c r="V417" t="s">
        <v>8163</v>
      </c>
    </row>
    <row r="418" spans="1:22" x14ac:dyDescent="0.25">
      <c r="A418" t="s">
        <v>21</v>
      </c>
      <c r="B418" t="s">
        <v>435</v>
      </c>
      <c r="C418" t="s">
        <v>3084</v>
      </c>
      <c r="D418">
        <v>0</v>
      </c>
      <c r="E418">
        <v>0</v>
      </c>
      <c r="F418">
        <v>1</v>
      </c>
      <c r="G418">
        <v>2</v>
      </c>
      <c r="H418">
        <v>0.22</v>
      </c>
      <c r="I418">
        <v>146.62</v>
      </c>
      <c r="J418">
        <v>0.63</v>
      </c>
      <c r="K418">
        <v>5.19</v>
      </c>
      <c r="L418">
        <v>473</v>
      </c>
      <c r="M418">
        <v>98.24</v>
      </c>
      <c r="N418">
        <v>140.76</v>
      </c>
      <c r="O418">
        <v>3.06</v>
      </c>
      <c r="P418">
        <v>4.7699999999999996</v>
      </c>
      <c r="Q418">
        <v>0.26</v>
      </c>
      <c r="R418">
        <v>0.51</v>
      </c>
      <c r="S418">
        <v>2000</v>
      </c>
      <c r="T418">
        <v>10000</v>
      </c>
      <c r="U418" t="s">
        <v>5667</v>
      </c>
      <c r="V418" t="s">
        <v>8164</v>
      </c>
    </row>
    <row r="419" spans="1:22" x14ac:dyDescent="0.25">
      <c r="A419" t="s">
        <v>21</v>
      </c>
      <c r="B419" t="s">
        <v>436</v>
      </c>
      <c r="C419" t="s">
        <v>3085</v>
      </c>
      <c r="D419">
        <v>0</v>
      </c>
      <c r="E419">
        <v>0</v>
      </c>
      <c r="F419">
        <v>1</v>
      </c>
      <c r="G419">
        <v>8.1999999999999993</v>
      </c>
      <c r="H419">
        <v>0.22</v>
      </c>
      <c r="I419">
        <v>341.45</v>
      </c>
      <c r="J419">
        <v>1.35</v>
      </c>
      <c r="K419">
        <v>12.43</v>
      </c>
      <c r="L419">
        <v>474</v>
      </c>
      <c r="M419">
        <v>228.77</v>
      </c>
      <c r="N419">
        <v>327.79</v>
      </c>
      <c r="O419">
        <v>7.33</v>
      </c>
      <c r="P419">
        <v>11.44</v>
      </c>
      <c r="Q419">
        <v>0.55000000000000004</v>
      </c>
      <c r="R419">
        <v>1.0900000000000001</v>
      </c>
      <c r="S419">
        <v>2000</v>
      </c>
      <c r="T419">
        <v>10000</v>
      </c>
      <c r="U419" t="s">
        <v>5668</v>
      </c>
      <c r="V419" t="s">
        <v>8165</v>
      </c>
    </row>
    <row r="420" spans="1:22" x14ac:dyDescent="0.25">
      <c r="A420" t="s">
        <v>21</v>
      </c>
      <c r="B420" t="s">
        <v>437</v>
      </c>
      <c r="C420" t="s">
        <v>3086</v>
      </c>
      <c r="D420">
        <v>0</v>
      </c>
      <c r="E420">
        <v>0</v>
      </c>
      <c r="F420">
        <v>1</v>
      </c>
      <c r="G420">
        <v>0.74</v>
      </c>
      <c r="H420">
        <v>0.22</v>
      </c>
      <c r="I420">
        <v>109.94</v>
      </c>
      <c r="J420">
        <v>0.48</v>
      </c>
      <c r="K420">
        <v>3.67</v>
      </c>
      <c r="L420">
        <v>475</v>
      </c>
      <c r="M420">
        <v>73.66</v>
      </c>
      <c r="N420">
        <v>105.54</v>
      </c>
      <c r="O420">
        <v>2.17</v>
      </c>
      <c r="P420">
        <v>3.38</v>
      </c>
      <c r="Q420">
        <v>0.2</v>
      </c>
      <c r="R420">
        <v>0.39</v>
      </c>
      <c r="S420">
        <v>2000</v>
      </c>
      <c r="T420">
        <v>10000</v>
      </c>
      <c r="U420" t="s">
        <v>5669</v>
      </c>
      <c r="V420" t="s">
        <v>8166</v>
      </c>
    </row>
    <row r="421" spans="1:22" x14ac:dyDescent="0.25">
      <c r="A421" t="s">
        <v>21</v>
      </c>
      <c r="B421" t="s">
        <v>438</v>
      </c>
      <c r="C421" t="s">
        <v>3087</v>
      </c>
      <c r="D421">
        <v>0</v>
      </c>
      <c r="E421">
        <v>0</v>
      </c>
      <c r="F421">
        <v>1</v>
      </c>
      <c r="G421">
        <v>1.08</v>
      </c>
      <c r="H421">
        <v>0.22</v>
      </c>
      <c r="I421">
        <v>101.28</v>
      </c>
      <c r="J421">
        <v>0.44</v>
      </c>
      <c r="K421">
        <v>3.3</v>
      </c>
      <c r="L421">
        <v>477</v>
      </c>
      <c r="M421">
        <v>67.86</v>
      </c>
      <c r="N421">
        <v>97.23</v>
      </c>
      <c r="O421">
        <v>1.95</v>
      </c>
      <c r="P421">
        <v>3.04</v>
      </c>
      <c r="Q421">
        <v>0.18</v>
      </c>
      <c r="R421">
        <v>0.36</v>
      </c>
      <c r="S421">
        <v>2000</v>
      </c>
      <c r="T421">
        <v>10000</v>
      </c>
      <c r="U421" t="s">
        <v>5670</v>
      </c>
      <c r="V421" t="s">
        <v>8167</v>
      </c>
    </row>
    <row r="422" spans="1:22" x14ac:dyDescent="0.25">
      <c r="A422" t="s">
        <v>21</v>
      </c>
      <c r="B422" t="s">
        <v>439</v>
      </c>
      <c r="C422" t="s">
        <v>3088</v>
      </c>
      <c r="D422">
        <v>0</v>
      </c>
      <c r="E422">
        <v>0</v>
      </c>
      <c r="F422">
        <v>1</v>
      </c>
      <c r="G422">
        <v>1.82</v>
      </c>
      <c r="H422">
        <v>0.22</v>
      </c>
      <c r="I422">
        <v>143.5</v>
      </c>
      <c r="J422">
        <v>0.61</v>
      </c>
      <c r="K422">
        <v>5.05</v>
      </c>
      <c r="L422">
        <v>478</v>
      </c>
      <c r="M422">
        <v>96.14</v>
      </c>
      <c r="N422">
        <v>137.76</v>
      </c>
      <c r="O422">
        <v>2.98</v>
      </c>
      <c r="P422">
        <v>4.6500000000000004</v>
      </c>
      <c r="Q422">
        <v>0.25</v>
      </c>
      <c r="R422">
        <v>0.5</v>
      </c>
      <c r="S422">
        <v>2000</v>
      </c>
      <c r="T422">
        <v>10000</v>
      </c>
      <c r="U422" t="s">
        <v>5671</v>
      </c>
      <c r="V422" t="s">
        <v>8168</v>
      </c>
    </row>
    <row r="423" spans="1:22" x14ac:dyDescent="0.25">
      <c r="A423" t="s">
        <v>21</v>
      </c>
      <c r="B423" t="s">
        <v>440</v>
      </c>
      <c r="C423" t="s">
        <v>3089</v>
      </c>
      <c r="D423">
        <v>0</v>
      </c>
      <c r="E423">
        <v>0</v>
      </c>
      <c r="F423">
        <v>1</v>
      </c>
      <c r="G423">
        <v>3.42</v>
      </c>
      <c r="H423">
        <v>0.21</v>
      </c>
      <c r="I423">
        <v>354.29</v>
      </c>
      <c r="J423">
        <v>1.32</v>
      </c>
      <c r="K423">
        <v>12.05</v>
      </c>
      <c r="L423">
        <v>479</v>
      </c>
      <c r="M423">
        <v>237.37</v>
      </c>
      <c r="N423">
        <v>340.12</v>
      </c>
      <c r="O423">
        <v>7.11</v>
      </c>
      <c r="P423">
        <v>11.08</v>
      </c>
      <c r="Q423">
        <v>0.54</v>
      </c>
      <c r="R423">
        <v>1.07</v>
      </c>
      <c r="S423">
        <v>2000</v>
      </c>
      <c r="T423">
        <v>10000</v>
      </c>
      <c r="U423" t="s">
        <v>5672</v>
      </c>
      <c r="V423" t="s">
        <v>8169</v>
      </c>
    </row>
    <row r="424" spans="1:22" x14ac:dyDescent="0.25">
      <c r="A424" t="s">
        <v>21</v>
      </c>
      <c r="B424" t="s">
        <v>441</v>
      </c>
      <c r="C424" t="s">
        <v>3090</v>
      </c>
      <c r="D424">
        <v>0</v>
      </c>
      <c r="E424">
        <v>0</v>
      </c>
      <c r="F424">
        <v>1</v>
      </c>
      <c r="G424">
        <v>0.95</v>
      </c>
      <c r="H424">
        <v>0.21</v>
      </c>
      <c r="I424">
        <v>120.69</v>
      </c>
      <c r="J424">
        <v>0.52</v>
      </c>
      <c r="K424">
        <v>4.1100000000000003</v>
      </c>
      <c r="L424">
        <v>480</v>
      </c>
      <c r="M424">
        <v>80.86</v>
      </c>
      <c r="N424">
        <v>115.86</v>
      </c>
      <c r="O424">
        <v>2.4300000000000002</v>
      </c>
      <c r="P424">
        <v>3.78</v>
      </c>
      <c r="Q424">
        <v>0.21</v>
      </c>
      <c r="R424">
        <v>0.42</v>
      </c>
      <c r="S424">
        <v>2000</v>
      </c>
      <c r="T424">
        <v>10000</v>
      </c>
      <c r="U424" t="s">
        <v>5673</v>
      </c>
      <c r="V424" t="s">
        <v>8170</v>
      </c>
    </row>
    <row r="425" spans="1:22" x14ac:dyDescent="0.25">
      <c r="A425" t="s">
        <v>21</v>
      </c>
      <c r="B425" t="s">
        <v>442</v>
      </c>
      <c r="C425" t="s">
        <v>3091</v>
      </c>
      <c r="D425">
        <v>0</v>
      </c>
      <c r="E425">
        <v>0</v>
      </c>
      <c r="F425">
        <v>1</v>
      </c>
      <c r="G425">
        <v>0.3</v>
      </c>
      <c r="H425">
        <v>0.21</v>
      </c>
      <c r="I425">
        <v>81.650000000000006</v>
      </c>
      <c r="J425">
        <v>0.38</v>
      </c>
      <c r="K425">
        <v>3.24</v>
      </c>
      <c r="L425">
        <v>481</v>
      </c>
      <c r="M425">
        <v>54.7</v>
      </c>
      <c r="N425">
        <v>78.38</v>
      </c>
      <c r="O425">
        <v>1.91</v>
      </c>
      <c r="P425">
        <v>2.98</v>
      </c>
      <c r="Q425">
        <v>0.16</v>
      </c>
      <c r="R425">
        <v>0.31</v>
      </c>
      <c r="S425">
        <v>2000</v>
      </c>
      <c r="T425">
        <v>10000</v>
      </c>
      <c r="U425" t="s">
        <v>5674</v>
      </c>
      <c r="V425" t="s">
        <v>8171</v>
      </c>
    </row>
    <row r="426" spans="1:22" x14ac:dyDescent="0.25">
      <c r="A426" t="s">
        <v>21</v>
      </c>
      <c r="B426" t="s">
        <v>443</v>
      </c>
      <c r="C426" t="s">
        <v>3092</v>
      </c>
      <c r="D426">
        <v>0</v>
      </c>
      <c r="E426">
        <v>0</v>
      </c>
      <c r="F426">
        <v>1</v>
      </c>
      <c r="G426">
        <v>2.85</v>
      </c>
      <c r="H426">
        <v>0.21</v>
      </c>
      <c r="I426">
        <v>145.88</v>
      </c>
      <c r="J426">
        <v>0.63</v>
      </c>
      <c r="K426">
        <v>5.13</v>
      </c>
      <c r="L426">
        <v>482</v>
      </c>
      <c r="M426">
        <v>97.74</v>
      </c>
      <c r="N426">
        <v>140.04</v>
      </c>
      <c r="O426">
        <v>3.03</v>
      </c>
      <c r="P426">
        <v>4.72</v>
      </c>
      <c r="Q426">
        <v>0.26</v>
      </c>
      <c r="R426">
        <v>0.51</v>
      </c>
      <c r="S426">
        <v>2000</v>
      </c>
      <c r="T426">
        <v>10000</v>
      </c>
      <c r="U426" t="s">
        <v>5675</v>
      </c>
      <c r="V426" t="s">
        <v>8172</v>
      </c>
    </row>
    <row r="427" spans="1:22" x14ac:dyDescent="0.25">
      <c r="A427" t="s">
        <v>21</v>
      </c>
      <c r="B427" t="s">
        <v>444</v>
      </c>
      <c r="C427" t="s">
        <v>3093</v>
      </c>
      <c r="D427">
        <v>0</v>
      </c>
      <c r="E427">
        <v>0</v>
      </c>
      <c r="F427">
        <v>1</v>
      </c>
      <c r="G427">
        <v>0.75</v>
      </c>
      <c r="H427">
        <v>0.21</v>
      </c>
      <c r="I427">
        <v>109.11</v>
      </c>
      <c r="J427">
        <v>0.48</v>
      </c>
      <c r="K427">
        <v>3.65</v>
      </c>
      <c r="L427">
        <v>483</v>
      </c>
      <c r="M427">
        <v>73.099999999999994</v>
      </c>
      <c r="N427">
        <v>104.74</v>
      </c>
      <c r="O427">
        <v>2.15</v>
      </c>
      <c r="P427">
        <v>3.36</v>
      </c>
      <c r="Q427">
        <v>0.2</v>
      </c>
      <c r="R427">
        <v>0.39</v>
      </c>
      <c r="S427">
        <v>2000</v>
      </c>
      <c r="T427">
        <v>10000</v>
      </c>
      <c r="U427" t="s">
        <v>5676</v>
      </c>
      <c r="V427" t="s">
        <v>8173</v>
      </c>
    </row>
    <row r="428" spans="1:22" x14ac:dyDescent="0.25">
      <c r="A428" t="s">
        <v>21</v>
      </c>
      <c r="B428" t="s">
        <v>445</v>
      </c>
      <c r="C428" t="s">
        <v>3094</v>
      </c>
      <c r="D428">
        <v>0</v>
      </c>
      <c r="E428">
        <v>0</v>
      </c>
      <c r="F428">
        <v>1</v>
      </c>
      <c r="G428">
        <v>0.69</v>
      </c>
      <c r="H428">
        <v>0.21</v>
      </c>
      <c r="I428">
        <v>106.89</v>
      </c>
      <c r="J428">
        <v>0.47</v>
      </c>
      <c r="K428">
        <v>3.56</v>
      </c>
      <c r="L428">
        <v>484</v>
      </c>
      <c r="M428">
        <v>71.61</v>
      </c>
      <c r="N428">
        <v>102.61</v>
      </c>
      <c r="O428">
        <v>2.1</v>
      </c>
      <c r="P428">
        <v>3.28</v>
      </c>
      <c r="Q428">
        <v>0.19</v>
      </c>
      <c r="R428">
        <v>0.38</v>
      </c>
      <c r="S428">
        <v>2000</v>
      </c>
      <c r="T428">
        <v>10000</v>
      </c>
      <c r="U428" t="s">
        <v>5677</v>
      </c>
      <c r="V428" t="s">
        <v>8174</v>
      </c>
    </row>
    <row r="429" spans="1:22" x14ac:dyDescent="0.25">
      <c r="A429" t="s">
        <v>21</v>
      </c>
      <c r="B429" t="s">
        <v>446</v>
      </c>
      <c r="C429" t="s">
        <v>3095</v>
      </c>
      <c r="D429">
        <v>0</v>
      </c>
      <c r="E429">
        <v>0</v>
      </c>
      <c r="F429">
        <v>1</v>
      </c>
      <c r="G429">
        <v>0.62</v>
      </c>
      <c r="H429">
        <v>0.21</v>
      </c>
      <c r="I429">
        <v>96.31</v>
      </c>
      <c r="J429">
        <v>0.42</v>
      </c>
      <c r="K429">
        <v>3.17</v>
      </c>
      <c r="L429">
        <v>485</v>
      </c>
      <c r="M429">
        <v>64.53</v>
      </c>
      <c r="N429">
        <v>92.46</v>
      </c>
      <c r="O429">
        <v>1.87</v>
      </c>
      <c r="P429">
        <v>2.91</v>
      </c>
      <c r="Q429">
        <v>0.17</v>
      </c>
      <c r="R429">
        <v>0.34</v>
      </c>
      <c r="S429">
        <v>2000</v>
      </c>
      <c r="T429">
        <v>10000</v>
      </c>
      <c r="U429" t="s">
        <v>5678</v>
      </c>
      <c r="V429" t="s">
        <v>8175</v>
      </c>
    </row>
    <row r="430" spans="1:22" x14ac:dyDescent="0.25">
      <c r="A430" t="s">
        <v>21</v>
      </c>
      <c r="B430" t="s">
        <v>447</v>
      </c>
      <c r="C430" t="s">
        <v>3096</v>
      </c>
      <c r="D430">
        <v>0</v>
      </c>
      <c r="E430">
        <v>0</v>
      </c>
      <c r="F430">
        <v>1</v>
      </c>
      <c r="G430">
        <v>0.6</v>
      </c>
      <c r="H430">
        <v>0.21</v>
      </c>
      <c r="I430">
        <v>103.71</v>
      </c>
      <c r="J430">
        <v>0.45</v>
      </c>
      <c r="K430">
        <v>3.44</v>
      </c>
      <c r="L430">
        <v>487</v>
      </c>
      <c r="M430">
        <v>69.48</v>
      </c>
      <c r="N430">
        <v>99.56</v>
      </c>
      <c r="O430">
        <v>2.0299999999999998</v>
      </c>
      <c r="P430">
        <v>3.16</v>
      </c>
      <c r="Q430">
        <v>0.19</v>
      </c>
      <c r="R430">
        <v>0.37</v>
      </c>
      <c r="S430">
        <v>2000</v>
      </c>
      <c r="T430">
        <v>10000</v>
      </c>
      <c r="U430" t="s">
        <v>5679</v>
      </c>
      <c r="V430" t="s">
        <v>8176</v>
      </c>
    </row>
    <row r="431" spans="1:22" x14ac:dyDescent="0.25">
      <c r="A431" t="s">
        <v>21</v>
      </c>
      <c r="B431" t="s">
        <v>448</v>
      </c>
      <c r="C431" t="s">
        <v>3097</v>
      </c>
      <c r="D431">
        <v>0</v>
      </c>
      <c r="E431">
        <v>0</v>
      </c>
      <c r="F431">
        <v>1</v>
      </c>
      <c r="G431">
        <v>0.65</v>
      </c>
      <c r="H431">
        <v>0.21</v>
      </c>
      <c r="I431">
        <v>92.38</v>
      </c>
      <c r="J431">
        <v>0.41</v>
      </c>
      <c r="K431">
        <v>2.97</v>
      </c>
      <c r="L431">
        <v>488</v>
      </c>
      <c r="M431">
        <v>61.89</v>
      </c>
      <c r="N431">
        <v>88.68</v>
      </c>
      <c r="O431">
        <v>1.75</v>
      </c>
      <c r="P431">
        <v>2.73</v>
      </c>
      <c r="Q431">
        <v>0.17</v>
      </c>
      <c r="R431">
        <v>0.33</v>
      </c>
      <c r="S431">
        <v>2000</v>
      </c>
      <c r="T431">
        <v>10000</v>
      </c>
      <c r="U431" t="s">
        <v>5680</v>
      </c>
      <c r="V431" t="s">
        <v>8177</v>
      </c>
    </row>
    <row r="432" spans="1:22" x14ac:dyDescent="0.25">
      <c r="A432" t="s">
        <v>21</v>
      </c>
      <c r="B432" t="s">
        <v>449</v>
      </c>
      <c r="C432" t="s">
        <v>3098</v>
      </c>
      <c r="D432">
        <v>0</v>
      </c>
      <c r="E432">
        <v>0</v>
      </c>
      <c r="F432">
        <v>1</v>
      </c>
      <c r="G432">
        <v>1.17</v>
      </c>
      <c r="H432">
        <v>0.21</v>
      </c>
      <c r="I432">
        <v>102.25</v>
      </c>
      <c r="J432">
        <v>0.45</v>
      </c>
      <c r="K432">
        <v>3.38</v>
      </c>
      <c r="L432">
        <v>489</v>
      </c>
      <c r="M432">
        <v>68.510000000000005</v>
      </c>
      <c r="N432">
        <v>98.16</v>
      </c>
      <c r="O432">
        <v>2</v>
      </c>
      <c r="P432">
        <v>3.11</v>
      </c>
      <c r="Q432">
        <v>0.18</v>
      </c>
      <c r="R432">
        <v>0.36</v>
      </c>
      <c r="S432">
        <v>2000</v>
      </c>
      <c r="T432">
        <v>10000</v>
      </c>
      <c r="U432" t="s">
        <v>5681</v>
      </c>
      <c r="V432" t="s">
        <v>8178</v>
      </c>
    </row>
    <row r="433" spans="1:22" x14ac:dyDescent="0.25">
      <c r="A433" t="s">
        <v>21</v>
      </c>
      <c r="B433" t="s">
        <v>450</v>
      </c>
      <c r="C433" t="s">
        <v>3099</v>
      </c>
      <c r="D433">
        <v>0</v>
      </c>
      <c r="E433">
        <v>0</v>
      </c>
      <c r="F433">
        <v>1</v>
      </c>
      <c r="G433">
        <v>0.98</v>
      </c>
      <c r="H433">
        <v>0.21</v>
      </c>
      <c r="I433">
        <v>114.53</v>
      </c>
      <c r="J433">
        <v>0.5</v>
      </c>
      <c r="K433">
        <v>3.88</v>
      </c>
      <c r="L433">
        <v>490</v>
      </c>
      <c r="M433">
        <v>76.739999999999995</v>
      </c>
      <c r="N433">
        <v>109.95</v>
      </c>
      <c r="O433">
        <v>2.29</v>
      </c>
      <c r="P433">
        <v>3.57</v>
      </c>
      <c r="Q433">
        <v>0.2</v>
      </c>
      <c r="R433">
        <v>0.4</v>
      </c>
      <c r="S433">
        <v>2000</v>
      </c>
      <c r="T433">
        <v>10000</v>
      </c>
      <c r="U433" t="s">
        <v>5682</v>
      </c>
      <c r="V433" t="s">
        <v>8179</v>
      </c>
    </row>
    <row r="434" spans="1:22" x14ac:dyDescent="0.25">
      <c r="A434" t="s">
        <v>21</v>
      </c>
      <c r="B434" t="s">
        <v>451</v>
      </c>
      <c r="C434" t="s">
        <v>3100</v>
      </c>
      <c r="D434">
        <v>0</v>
      </c>
      <c r="E434">
        <v>0</v>
      </c>
      <c r="F434">
        <v>1</v>
      </c>
      <c r="G434">
        <v>3.83</v>
      </c>
      <c r="H434">
        <v>0.21</v>
      </c>
      <c r="I434">
        <v>129.81</v>
      </c>
      <c r="J434">
        <v>0.56000000000000005</v>
      </c>
      <c r="K434">
        <v>4.5199999999999996</v>
      </c>
      <c r="L434">
        <v>492</v>
      </c>
      <c r="M434">
        <v>86.97</v>
      </c>
      <c r="N434">
        <v>124.61</v>
      </c>
      <c r="O434">
        <v>2.66</v>
      </c>
      <c r="P434">
        <v>4.16</v>
      </c>
      <c r="Q434">
        <v>0.23</v>
      </c>
      <c r="R434">
        <v>0.46</v>
      </c>
      <c r="S434">
        <v>2000</v>
      </c>
      <c r="T434">
        <v>10000</v>
      </c>
      <c r="U434" t="s">
        <v>5683</v>
      </c>
      <c r="V434" t="s">
        <v>8180</v>
      </c>
    </row>
    <row r="435" spans="1:22" x14ac:dyDescent="0.25">
      <c r="A435" t="s">
        <v>21</v>
      </c>
      <c r="B435" t="s">
        <v>452</v>
      </c>
      <c r="C435" t="s">
        <v>3101</v>
      </c>
      <c r="D435">
        <v>0</v>
      </c>
      <c r="E435">
        <v>0</v>
      </c>
      <c r="F435">
        <v>1</v>
      </c>
      <c r="G435">
        <v>2.59</v>
      </c>
      <c r="H435">
        <v>0.21</v>
      </c>
      <c r="I435">
        <v>154.72999999999999</v>
      </c>
      <c r="J435">
        <v>0.66</v>
      </c>
      <c r="K435">
        <v>5.55</v>
      </c>
      <c r="L435">
        <v>493</v>
      </c>
      <c r="M435">
        <v>103.67</v>
      </c>
      <c r="N435">
        <v>148.54</v>
      </c>
      <c r="O435">
        <v>3.27</v>
      </c>
      <c r="P435">
        <v>5.1100000000000003</v>
      </c>
      <c r="Q435">
        <v>0.27</v>
      </c>
      <c r="R435">
        <v>0.54</v>
      </c>
      <c r="S435">
        <v>2000</v>
      </c>
      <c r="T435">
        <v>10000</v>
      </c>
      <c r="U435" t="s">
        <v>5684</v>
      </c>
      <c r="V435" t="s">
        <v>8181</v>
      </c>
    </row>
    <row r="436" spans="1:22" x14ac:dyDescent="0.25">
      <c r="A436" t="s">
        <v>21</v>
      </c>
      <c r="B436" t="s">
        <v>453</v>
      </c>
      <c r="C436" t="s">
        <v>3102</v>
      </c>
      <c r="D436">
        <v>0</v>
      </c>
      <c r="E436">
        <v>0</v>
      </c>
      <c r="F436">
        <v>1</v>
      </c>
      <c r="G436">
        <v>0.5</v>
      </c>
      <c r="H436">
        <v>0.21</v>
      </c>
      <c r="I436">
        <v>103.14</v>
      </c>
      <c r="J436">
        <v>0.45</v>
      </c>
      <c r="K436">
        <v>3.4</v>
      </c>
      <c r="L436">
        <v>495</v>
      </c>
      <c r="M436">
        <v>69.099999999999994</v>
      </c>
      <c r="N436">
        <v>99.02</v>
      </c>
      <c r="O436">
        <v>2.0099999999999998</v>
      </c>
      <c r="P436">
        <v>3.13</v>
      </c>
      <c r="Q436">
        <v>0.18</v>
      </c>
      <c r="R436">
        <v>0.36</v>
      </c>
      <c r="S436">
        <v>2000</v>
      </c>
      <c r="T436">
        <v>10000</v>
      </c>
      <c r="U436" t="s">
        <v>5685</v>
      </c>
      <c r="V436" t="s">
        <v>8182</v>
      </c>
    </row>
    <row r="437" spans="1:22" x14ac:dyDescent="0.25">
      <c r="A437" t="s">
        <v>21</v>
      </c>
      <c r="B437" t="s">
        <v>454</v>
      </c>
      <c r="C437" t="s">
        <v>3103</v>
      </c>
      <c r="D437">
        <v>0</v>
      </c>
      <c r="E437">
        <v>0</v>
      </c>
      <c r="F437">
        <v>1</v>
      </c>
      <c r="G437">
        <v>1.7</v>
      </c>
      <c r="H437">
        <v>0.21</v>
      </c>
      <c r="I437">
        <v>126.98</v>
      </c>
      <c r="J437">
        <v>0.55000000000000004</v>
      </c>
      <c r="K437">
        <v>4.37</v>
      </c>
      <c r="L437">
        <v>496</v>
      </c>
      <c r="M437">
        <v>85.08</v>
      </c>
      <c r="N437">
        <v>121.9</v>
      </c>
      <c r="O437">
        <v>2.58</v>
      </c>
      <c r="P437">
        <v>4.0199999999999996</v>
      </c>
      <c r="Q437">
        <v>0.22</v>
      </c>
      <c r="R437">
        <v>0.44</v>
      </c>
      <c r="S437">
        <v>2000</v>
      </c>
      <c r="T437">
        <v>10000</v>
      </c>
      <c r="U437" t="s">
        <v>5686</v>
      </c>
      <c r="V437" t="s">
        <v>8183</v>
      </c>
    </row>
    <row r="438" spans="1:22" x14ac:dyDescent="0.25">
      <c r="A438" t="s">
        <v>21</v>
      </c>
      <c r="B438" t="s">
        <v>455</v>
      </c>
      <c r="C438" t="s">
        <v>3104</v>
      </c>
      <c r="D438">
        <v>0</v>
      </c>
      <c r="E438">
        <v>0</v>
      </c>
      <c r="F438">
        <v>1</v>
      </c>
      <c r="G438">
        <v>1.59</v>
      </c>
      <c r="H438">
        <v>0.21</v>
      </c>
      <c r="I438">
        <v>123</v>
      </c>
      <c r="J438">
        <v>0.53</v>
      </c>
      <c r="K438">
        <v>4.24</v>
      </c>
      <c r="L438">
        <v>497</v>
      </c>
      <c r="M438">
        <v>82.41</v>
      </c>
      <c r="N438">
        <v>118.08</v>
      </c>
      <c r="O438">
        <v>2.5</v>
      </c>
      <c r="P438">
        <v>3.9</v>
      </c>
      <c r="Q438">
        <v>0.22</v>
      </c>
      <c r="R438">
        <v>0.43</v>
      </c>
      <c r="S438">
        <v>2000</v>
      </c>
      <c r="T438">
        <v>10000</v>
      </c>
      <c r="U438" t="s">
        <v>5687</v>
      </c>
      <c r="V438" t="s">
        <v>8184</v>
      </c>
    </row>
    <row r="439" spans="1:22" x14ac:dyDescent="0.25">
      <c r="A439" t="s">
        <v>21</v>
      </c>
      <c r="B439" t="s">
        <v>456</v>
      </c>
      <c r="C439" t="s">
        <v>3105</v>
      </c>
      <c r="D439">
        <v>0</v>
      </c>
      <c r="E439">
        <v>0</v>
      </c>
      <c r="F439">
        <v>1</v>
      </c>
      <c r="G439">
        <v>5.59</v>
      </c>
      <c r="H439">
        <v>0.21</v>
      </c>
      <c r="I439">
        <v>197.61</v>
      </c>
      <c r="J439">
        <v>0.83</v>
      </c>
      <c r="K439">
        <v>7.15</v>
      </c>
      <c r="L439">
        <v>498</v>
      </c>
      <c r="M439">
        <v>132.4</v>
      </c>
      <c r="N439">
        <v>189.7</v>
      </c>
      <c r="O439">
        <v>4.22</v>
      </c>
      <c r="P439">
        <v>6.58</v>
      </c>
      <c r="Q439">
        <v>0.34</v>
      </c>
      <c r="R439">
        <v>0.68</v>
      </c>
      <c r="S439">
        <v>2000</v>
      </c>
      <c r="T439">
        <v>10000</v>
      </c>
      <c r="U439" t="s">
        <v>5688</v>
      </c>
      <c r="V439" t="s">
        <v>8185</v>
      </c>
    </row>
    <row r="440" spans="1:22" x14ac:dyDescent="0.25">
      <c r="A440" t="s">
        <v>21</v>
      </c>
      <c r="B440" t="s">
        <v>457</v>
      </c>
      <c r="C440" t="s">
        <v>3106</v>
      </c>
      <c r="D440">
        <v>0</v>
      </c>
      <c r="E440">
        <v>0</v>
      </c>
      <c r="F440">
        <v>1</v>
      </c>
      <c r="G440">
        <v>1.68</v>
      </c>
      <c r="H440">
        <v>0.21</v>
      </c>
      <c r="I440">
        <v>147.54</v>
      </c>
      <c r="J440">
        <v>0.62</v>
      </c>
      <c r="K440">
        <v>5.0599999999999996</v>
      </c>
      <c r="L440">
        <v>499</v>
      </c>
      <c r="M440">
        <v>98.85</v>
      </c>
      <c r="N440">
        <v>141.63</v>
      </c>
      <c r="O440">
        <v>2.98</v>
      </c>
      <c r="P440">
        <v>4.6500000000000004</v>
      </c>
      <c r="Q440">
        <v>0.25</v>
      </c>
      <c r="R440">
        <v>0.5</v>
      </c>
      <c r="S440">
        <v>2000</v>
      </c>
      <c r="T440">
        <v>10000</v>
      </c>
      <c r="U440" t="s">
        <v>5689</v>
      </c>
      <c r="V440" t="s">
        <v>8186</v>
      </c>
    </row>
    <row r="441" spans="1:22" x14ac:dyDescent="0.25">
      <c r="A441" t="s">
        <v>21</v>
      </c>
      <c r="B441" t="s">
        <v>458</v>
      </c>
      <c r="C441" t="s">
        <v>3107</v>
      </c>
      <c r="D441">
        <v>0</v>
      </c>
      <c r="E441">
        <v>0</v>
      </c>
      <c r="F441">
        <v>1</v>
      </c>
      <c r="G441">
        <v>1.76</v>
      </c>
      <c r="H441">
        <v>0.21</v>
      </c>
      <c r="I441">
        <v>102.08</v>
      </c>
      <c r="J441">
        <v>0.45</v>
      </c>
      <c r="K441">
        <v>3.4</v>
      </c>
      <c r="L441">
        <v>500</v>
      </c>
      <c r="M441">
        <v>68.39</v>
      </c>
      <c r="N441">
        <v>98</v>
      </c>
      <c r="O441">
        <v>2.0099999999999998</v>
      </c>
      <c r="P441">
        <v>3.13</v>
      </c>
      <c r="Q441">
        <v>0.18</v>
      </c>
      <c r="R441">
        <v>0.36</v>
      </c>
      <c r="S441">
        <v>2000</v>
      </c>
      <c r="T441">
        <v>10000</v>
      </c>
      <c r="U441" t="s">
        <v>5325</v>
      </c>
      <c r="V441" t="s">
        <v>8187</v>
      </c>
    </row>
    <row r="442" spans="1:22" x14ac:dyDescent="0.25">
      <c r="A442" t="s">
        <v>21</v>
      </c>
      <c r="B442" t="s">
        <v>459</v>
      </c>
      <c r="C442" t="s">
        <v>3108</v>
      </c>
      <c r="D442">
        <v>0</v>
      </c>
      <c r="E442">
        <v>0</v>
      </c>
      <c r="F442">
        <v>1</v>
      </c>
      <c r="G442">
        <v>0.48</v>
      </c>
      <c r="H442">
        <v>0.21</v>
      </c>
      <c r="I442">
        <v>119.51</v>
      </c>
      <c r="J442">
        <v>0.42</v>
      </c>
      <c r="K442">
        <v>3.18</v>
      </c>
      <c r="L442">
        <v>502</v>
      </c>
      <c r="M442">
        <v>80.069999999999993</v>
      </c>
      <c r="N442">
        <v>114.73</v>
      </c>
      <c r="O442">
        <v>1.87</v>
      </c>
      <c r="P442">
        <v>2.92</v>
      </c>
      <c r="Q442">
        <v>0.17</v>
      </c>
      <c r="R442">
        <v>0.34</v>
      </c>
      <c r="S442">
        <v>2000</v>
      </c>
      <c r="T442">
        <v>10000</v>
      </c>
      <c r="U442" t="s">
        <v>5690</v>
      </c>
      <c r="V442" t="s">
        <v>8188</v>
      </c>
    </row>
    <row r="443" spans="1:22" x14ac:dyDescent="0.25">
      <c r="A443" t="s">
        <v>21</v>
      </c>
      <c r="B443" t="s">
        <v>460</v>
      </c>
      <c r="C443" t="s">
        <v>3109</v>
      </c>
      <c r="D443">
        <v>0</v>
      </c>
      <c r="E443">
        <v>0</v>
      </c>
      <c r="F443">
        <v>1</v>
      </c>
      <c r="G443">
        <v>1.94</v>
      </c>
      <c r="H443">
        <v>0.21</v>
      </c>
      <c r="I443">
        <v>112.59</v>
      </c>
      <c r="J443">
        <v>0.49</v>
      </c>
      <c r="K443">
        <v>3.94</v>
      </c>
      <c r="L443">
        <v>503</v>
      </c>
      <c r="M443">
        <v>75.44</v>
      </c>
      <c r="N443">
        <v>108.09</v>
      </c>
      <c r="O443">
        <v>2.33</v>
      </c>
      <c r="P443">
        <v>3.63</v>
      </c>
      <c r="Q443">
        <v>0.2</v>
      </c>
      <c r="R443">
        <v>0.39</v>
      </c>
      <c r="S443">
        <v>2000</v>
      </c>
      <c r="T443">
        <v>10000</v>
      </c>
      <c r="U443" t="s">
        <v>5691</v>
      </c>
      <c r="V443" t="s">
        <v>8189</v>
      </c>
    </row>
    <row r="444" spans="1:22" x14ac:dyDescent="0.25">
      <c r="A444" t="s">
        <v>21</v>
      </c>
      <c r="B444" t="s">
        <v>461</v>
      </c>
      <c r="C444" t="s">
        <v>3110</v>
      </c>
      <c r="D444">
        <v>0</v>
      </c>
      <c r="E444">
        <v>0</v>
      </c>
      <c r="F444">
        <v>1</v>
      </c>
      <c r="G444">
        <v>0.73</v>
      </c>
      <c r="H444">
        <v>0.21</v>
      </c>
      <c r="I444">
        <v>100.65</v>
      </c>
      <c r="J444">
        <v>0.44</v>
      </c>
      <c r="K444">
        <v>3.33</v>
      </c>
      <c r="L444">
        <v>505</v>
      </c>
      <c r="M444">
        <v>67.44</v>
      </c>
      <c r="N444">
        <v>96.63</v>
      </c>
      <c r="O444">
        <v>1.96</v>
      </c>
      <c r="P444">
        <v>3.06</v>
      </c>
      <c r="Q444">
        <v>0.18</v>
      </c>
      <c r="R444">
        <v>0.36</v>
      </c>
      <c r="S444">
        <v>2000</v>
      </c>
      <c r="T444">
        <v>10000</v>
      </c>
      <c r="U444" t="s">
        <v>5692</v>
      </c>
      <c r="V444" t="s">
        <v>8190</v>
      </c>
    </row>
    <row r="445" spans="1:22" x14ac:dyDescent="0.25">
      <c r="A445" t="s">
        <v>21</v>
      </c>
      <c r="B445" t="s">
        <v>462</v>
      </c>
      <c r="C445" t="s">
        <v>3111</v>
      </c>
      <c r="D445">
        <v>0</v>
      </c>
      <c r="E445">
        <v>0</v>
      </c>
      <c r="F445">
        <v>1</v>
      </c>
      <c r="G445">
        <v>3.89</v>
      </c>
      <c r="H445">
        <v>0.21</v>
      </c>
      <c r="I445">
        <v>194.88</v>
      </c>
      <c r="J445">
        <v>0.82</v>
      </c>
      <c r="K445">
        <v>7.17</v>
      </c>
      <c r="L445">
        <v>506</v>
      </c>
      <c r="M445">
        <v>130.57</v>
      </c>
      <c r="N445">
        <v>187.08</v>
      </c>
      <c r="O445">
        <v>4.2300000000000004</v>
      </c>
      <c r="P445">
        <v>6.6</v>
      </c>
      <c r="Q445">
        <v>0.34</v>
      </c>
      <c r="R445">
        <v>0.67</v>
      </c>
      <c r="S445">
        <v>2000</v>
      </c>
      <c r="T445">
        <v>9000</v>
      </c>
      <c r="U445" t="s">
        <v>5693</v>
      </c>
      <c r="V445" t="s">
        <v>8191</v>
      </c>
    </row>
    <row r="446" spans="1:22" x14ac:dyDescent="0.25">
      <c r="A446" t="s">
        <v>21</v>
      </c>
      <c r="B446" t="s">
        <v>463</v>
      </c>
      <c r="C446" t="s">
        <v>3112</v>
      </c>
      <c r="D446">
        <v>0</v>
      </c>
      <c r="E446">
        <v>0</v>
      </c>
      <c r="F446">
        <v>1</v>
      </c>
      <c r="G446">
        <v>6.97</v>
      </c>
      <c r="H446">
        <v>0.21</v>
      </c>
      <c r="I446">
        <v>135.34</v>
      </c>
      <c r="J446">
        <v>0.57999999999999996</v>
      </c>
      <c r="K446">
        <v>4.7300000000000004</v>
      </c>
      <c r="L446">
        <v>507</v>
      </c>
      <c r="M446">
        <v>90.68</v>
      </c>
      <c r="N446">
        <v>129.91999999999999</v>
      </c>
      <c r="O446">
        <v>2.79</v>
      </c>
      <c r="P446">
        <v>4.3600000000000003</v>
      </c>
      <c r="Q446">
        <v>0.24</v>
      </c>
      <c r="R446">
        <v>0.47</v>
      </c>
      <c r="S446">
        <v>2000</v>
      </c>
      <c r="T446">
        <v>9000</v>
      </c>
      <c r="U446" t="s">
        <v>5694</v>
      </c>
      <c r="V446" t="s">
        <v>8192</v>
      </c>
    </row>
    <row r="447" spans="1:22" x14ac:dyDescent="0.25">
      <c r="A447" t="s">
        <v>21</v>
      </c>
      <c r="B447" t="s">
        <v>464</v>
      </c>
      <c r="C447" t="s">
        <v>3113</v>
      </c>
      <c r="D447">
        <v>0</v>
      </c>
      <c r="E447">
        <v>0</v>
      </c>
      <c r="F447">
        <v>1</v>
      </c>
      <c r="G447">
        <v>1.38</v>
      </c>
      <c r="H447">
        <v>0.21</v>
      </c>
      <c r="I447">
        <v>98.25</v>
      </c>
      <c r="J447">
        <v>0.43</v>
      </c>
      <c r="K447">
        <v>3.25</v>
      </c>
      <c r="L447">
        <v>508</v>
      </c>
      <c r="M447">
        <v>65.83</v>
      </c>
      <c r="N447">
        <v>94.32</v>
      </c>
      <c r="O447">
        <v>1.92</v>
      </c>
      <c r="P447">
        <v>2.99</v>
      </c>
      <c r="Q447">
        <v>0.18</v>
      </c>
      <c r="R447">
        <v>0.35</v>
      </c>
      <c r="S447">
        <v>2000</v>
      </c>
      <c r="T447">
        <v>9000</v>
      </c>
      <c r="U447" t="s">
        <v>5695</v>
      </c>
      <c r="V447" t="s">
        <v>8193</v>
      </c>
    </row>
    <row r="448" spans="1:22" x14ac:dyDescent="0.25">
      <c r="A448" t="s">
        <v>21</v>
      </c>
      <c r="B448" t="s">
        <v>465</v>
      </c>
      <c r="C448" t="s">
        <v>3114</v>
      </c>
      <c r="D448">
        <v>0</v>
      </c>
      <c r="E448">
        <v>0</v>
      </c>
      <c r="F448">
        <v>1</v>
      </c>
      <c r="G448">
        <v>1.33</v>
      </c>
      <c r="H448">
        <v>0.21</v>
      </c>
      <c r="I448">
        <v>106.87</v>
      </c>
      <c r="J448">
        <v>0.47</v>
      </c>
      <c r="K448">
        <v>3.58</v>
      </c>
      <c r="L448">
        <v>509</v>
      </c>
      <c r="M448">
        <v>71.61</v>
      </c>
      <c r="N448">
        <v>102.6</v>
      </c>
      <c r="O448">
        <v>2.11</v>
      </c>
      <c r="P448">
        <v>3.3</v>
      </c>
      <c r="Q448">
        <v>0.19</v>
      </c>
      <c r="R448">
        <v>0.38</v>
      </c>
      <c r="S448">
        <v>2000</v>
      </c>
      <c r="T448">
        <v>9000</v>
      </c>
      <c r="U448" t="s">
        <v>5696</v>
      </c>
      <c r="V448" t="s">
        <v>8194</v>
      </c>
    </row>
    <row r="449" spans="1:22" x14ac:dyDescent="0.25">
      <c r="A449" t="s">
        <v>21</v>
      </c>
      <c r="B449" t="s">
        <v>466</v>
      </c>
      <c r="C449" t="s">
        <v>3115</v>
      </c>
      <c r="D449">
        <v>0</v>
      </c>
      <c r="E449">
        <v>0</v>
      </c>
      <c r="F449">
        <v>1</v>
      </c>
      <c r="G449">
        <v>0.41</v>
      </c>
      <c r="H449">
        <v>0.2</v>
      </c>
      <c r="I449">
        <v>90.87</v>
      </c>
      <c r="J449">
        <v>0.4</v>
      </c>
      <c r="K449">
        <v>2.93</v>
      </c>
      <c r="L449">
        <v>510</v>
      </c>
      <c r="M449">
        <v>60.88</v>
      </c>
      <c r="N449">
        <v>87.23</v>
      </c>
      <c r="O449">
        <v>1.73</v>
      </c>
      <c r="P449">
        <v>2.7</v>
      </c>
      <c r="Q449">
        <v>0.16</v>
      </c>
      <c r="R449">
        <v>0.32</v>
      </c>
      <c r="S449">
        <v>2000</v>
      </c>
      <c r="T449">
        <v>9000</v>
      </c>
      <c r="U449" t="s">
        <v>5697</v>
      </c>
      <c r="V449" t="s">
        <v>8195</v>
      </c>
    </row>
    <row r="450" spans="1:22" x14ac:dyDescent="0.25">
      <c r="A450" t="s">
        <v>21</v>
      </c>
      <c r="B450" t="s">
        <v>467</v>
      </c>
      <c r="C450" t="s">
        <v>3116</v>
      </c>
      <c r="D450">
        <v>0</v>
      </c>
      <c r="E450">
        <v>0</v>
      </c>
      <c r="F450">
        <v>1</v>
      </c>
      <c r="G450">
        <v>1.18</v>
      </c>
      <c r="H450">
        <v>0.2</v>
      </c>
      <c r="I450">
        <v>125.12</v>
      </c>
      <c r="J450">
        <v>0.52</v>
      </c>
      <c r="K450">
        <v>4.18</v>
      </c>
      <c r="L450">
        <v>511</v>
      </c>
      <c r="M450">
        <v>83.83</v>
      </c>
      <c r="N450">
        <v>120.11</v>
      </c>
      <c r="O450">
        <v>2.4700000000000002</v>
      </c>
      <c r="P450">
        <v>3.85</v>
      </c>
      <c r="Q450">
        <v>0.21</v>
      </c>
      <c r="R450">
        <v>0.42</v>
      </c>
      <c r="S450">
        <v>2000</v>
      </c>
      <c r="T450">
        <v>9000</v>
      </c>
      <c r="U450" t="s">
        <v>5698</v>
      </c>
      <c r="V450" t="s">
        <v>8196</v>
      </c>
    </row>
    <row r="451" spans="1:22" x14ac:dyDescent="0.25">
      <c r="A451" t="s">
        <v>21</v>
      </c>
      <c r="B451" t="s">
        <v>468</v>
      </c>
      <c r="C451" t="s">
        <v>3117</v>
      </c>
      <c r="D451">
        <v>0</v>
      </c>
      <c r="E451">
        <v>0</v>
      </c>
      <c r="F451">
        <v>1</v>
      </c>
      <c r="G451">
        <v>2.09</v>
      </c>
      <c r="H451">
        <v>0.2</v>
      </c>
      <c r="I451">
        <v>103.63</v>
      </c>
      <c r="J451">
        <v>0.45</v>
      </c>
      <c r="K451">
        <v>3.48</v>
      </c>
      <c r="L451">
        <v>512</v>
      </c>
      <c r="M451">
        <v>69.430000000000007</v>
      </c>
      <c r="N451">
        <v>99.48</v>
      </c>
      <c r="O451">
        <v>2.0499999999999998</v>
      </c>
      <c r="P451">
        <v>3.2</v>
      </c>
      <c r="Q451">
        <v>0.19</v>
      </c>
      <c r="R451">
        <v>0.37</v>
      </c>
      <c r="S451">
        <v>2000</v>
      </c>
      <c r="T451">
        <v>9000</v>
      </c>
      <c r="U451" t="s">
        <v>5699</v>
      </c>
      <c r="V451" t="s">
        <v>8197</v>
      </c>
    </row>
    <row r="452" spans="1:22" x14ac:dyDescent="0.25">
      <c r="A452" t="s">
        <v>21</v>
      </c>
      <c r="B452" t="s">
        <v>469</v>
      </c>
      <c r="C452" t="s">
        <v>3118</v>
      </c>
      <c r="D452">
        <v>0</v>
      </c>
      <c r="E452">
        <v>0</v>
      </c>
      <c r="F452">
        <v>1</v>
      </c>
      <c r="G452">
        <v>1.02</v>
      </c>
      <c r="H452">
        <v>0.2</v>
      </c>
      <c r="I452">
        <v>105.44</v>
      </c>
      <c r="J452">
        <v>0.46</v>
      </c>
      <c r="K452">
        <v>3.52</v>
      </c>
      <c r="L452">
        <v>513</v>
      </c>
      <c r="M452">
        <v>70.64</v>
      </c>
      <c r="N452">
        <v>101.22</v>
      </c>
      <c r="O452">
        <v>2.08</v>
      </c>
      <c r="P452">
        <v>3.24</v>
      </c>
      <c r="Q452">
        <v>0.19</v>
      </c>
      <c r="R452">
        <v>0.37</v>
      </c>
      <c r="S452">
        <v>2000</v>
      </c>
      <c r="T452">
        <v>9000</v>
      </c>
      <c r="U452" t="s">
        <v>5700</v>
      </c>
      <c r="V452" t="s">
        <v>8198</v>
      </c>
    </row>
    <row r="453" spans="1:22" x14ac:dyDescent="0.25">
      <c r="A453" t="s">
        <v>21</v>
      </c>
      <c r="B453" t="s">
        <v>470</v>
      </c>
      <c r="C453" t="s">
        <v>3119</v>
      </c>
      <c r="D453">
        <v>0</v>
      </c>
      <c r="E453">
        <v>0</v>
      </c>
      <c r="F453">
        <v>1</v>
      </c>
      <c r="G453">
        <v>1.36</v>
      </c>
      <c r="H453">
        <v>0.2</v>
      </c>
      <c r="I453">
        <v>97.16</v>
      </c>
      <c r="J453">
        <v>0.43</v>
      </c>
      <c r="K453">
        <v>3.21</v>
      </c>
      <c r="L453">
        <v>514</v>
      </c>
      <c r="M453">
        <v>65.099999999999994</v>
      </c>
      <c r="N453">
        <v>93.27</v>
      </c>
      <c r="O453">
        <v>1.89</v>
      </c>
      <c r="P453">
        <v>2.95</v>
      </c>
      <c r="Q453">
        <v>0.17</v>
      </c>
      <c r="R453">
        <v>0.35</v>
      </c>
      <c r="S453">
        <v>2000</v>
      </c>
      <c r="T453">
        <v>9000</v>
      </c>
      <c r="U453" t="s">
        <v>5701</v>
      </c>
      <c r="V453" t="s">
        <v>8199</v>
      </c>
    </row>
    <row r="454" spans="1:22" x14ac:dyDescent="0.25">
      <c r="A454" t="s">
        <v>21</v>
      </c>
      <c r="B454" t="s">
        <v>471</v>
      </c>
      <c r="C454" t="s">
        <v>3120</v>
      </c>
      <c r="D454">
        <v>0</v>
      </c>
      <c r="E454">
        <v>0</v>
      </c>
      <c r="F454">
        <v>1</v>
      </c>
      <c r="G454">
        <v>0.99</v>
      </c>
      <c r="H454">
        <v>0.2</v>
      </c>
      <c r="I454">
        <v>94.54</v>
      </c>
      <c r="J454">
        <v>0.42</v>
      </c>
      <c r="K454">
        <v>3.1</v>
      </c>
      <c r="L454">
        <v>515</v>
      </c>
      <c r="M454">
        <v>63.34</v>
      </c>
      <c r="N454">
        <v>90.75</v>
      </c>
      <c r="O454">
        <v>1.83</v>
      </c>
      <c r="P454">
        <v>2.85</v>
      </c>
      <c r="Q454">
        <v>0.17</v>
      </c>
      <c r="R454">
        <v>0.34</v>
      </c>
      <c r="S454">
        <v>2000</v>
      </c>
      <c r="T454">
        <v>9000</v>
      </c>
      <c r="U454" t="s">
        <v>5702</v>
      </c>
      <c r="V454" t="s">
        <v>8200</v>
      </c>
    </row>
    <row r="455" spans="1:22" x14ac:dyDescent="0.25">
      <c r="A455" t="s">
        <v>21</v>
      </c>
      <c r="B455" t="s">
        <v>472</v>
      </c>
      <c r="C455" t="s">
        <v>3121</v>
      </c>
      <c r="D455">
        <v>0</v>
      </c>
      <c r="E455">
        <v>0</v>
      </c>
      <c r="F455">
        <v>1</v>
      </c>
      <c r="G455">
        <v>1.65</v>
      </c>
      <c r="H455">
        <v>0.2</v>
      </c>
      <c r="I455">
        <v>111.55</v>
      </c>
      <c r="J455">
        <v>0.49</v>
      </c>
      <c r="K455">
        <v>3.78</v>
      </c>
      <c r="L455">
        <v>516</v>
      </c>
      <c r="M455">
        <v>74.739999999999995</v>
      </c>
      <c r="N455">
        <v>107.09</v>
      </c>
      <c r="O455">
        <v>2.23</v>
      </c>
      <c r="P455">
        <v>3.48</v>
      </c>
      <c r="Q455">
        <v>0.2</v>
      </c>
      <c r="R455">
        <v>0.39</v>
      </c>
      <c r="S455">
        <v>2000</v>
      </c>
      <c r="T455">
        <v>9000</v>
      </c>
      <c r="U455" t="s">
        <v>5703</v>
      </c>
      <c r="V455" t="s">
        <v>8201</v>
      </c>
    </row>
    <row r="456" spans="1:22" x14ac:dyDescent="0.25">
      <c r="A456" t="s">
        <v>21</v>
      </c>
      <c r="B456" t="s">
        <v>473</v>
      </c>
      <c r="C456" t="s">
        <v>3122</v>
      </c>
      <c r="D456">
        <v>0</v>
      </c>
      <c r="E456">
        <v>0</v>
      </c>
      <c r="F456">
        <v>1</v>
      </c>
      <c r="G456">
        <v>0.48</v>
      </c>
      <c r="H456">
        <v>0.2</v>
      </c>
      <c r="I456">
        <v>96.96</v>
      </c>
      <c r="J456">
        <v>0.42</v>
      </c>
      <c r="K456">
        <v>3.19</v>
      </c>
      <c r="L456">
        <v>517</v>
      </c>
      <c r="M456">
        <v>64.959999999999994</v>
      </c>
      <c r="N456">
        <v>93.08</v>
      </c>
      <c r="O456">
        <v>1.88</v>
      </c>
      <c r="P456">
        <v>2.93</v>
      </c>
      <c r="Q456">
        <v>0.17</v>
      </c>
      <c r="R456">
        <v>0.34</v>
      </c>
      <c r="S456">
        <v>2000</v>
      </c>
      <c r="T456">
        <v>9000</v>
      </c>
      <c r="U456" t="s">
        <v>5704</v>
      </c>
      <c r="V456" t="s">
        <v>8202</v>
      </c>
    </row>
    <row r="457" spans="1:22" x14ac:dyDescent="0.25">
      <c r="A457" t="s">
        <v>21</v>
      </c>
      <c r="B457" t="s">
        <v>474</v>
      </c>
      <c r="C457" t="s">
        <v>3123</v>
      </c>
      <c r="D457">
        <v>0</v>
      </c>
      <c r="E457">
        <v>0</v>
      </c>
      <c r="F457">
        <v>1</v>
      </c>
      <c r="G457">
        <v>0.41</v>
      </c>
      <c r="H457">
        <v>0.2</v>
      </c>
      <c r="I457">
        <v>89.05</v>
      </c>
      <c r="J457">
        <v>0.39</v>
      </c>
      <c r="K457">
        <v>2.86</v>
      </c>
      <c r="L457">
        <v>518</v>
      </c>
      <c r="M457">
        <v>59.66</v>
      </c>
      <c r="N457">
        <v>85.48</v>
      </c>
      <c r="O457">
        <v>1.69</v>
      </c>
      <c r="P457">
        <v>2.63</v>
      </c>
      <c r="Q457">
        <v>0.16</v>
      </c>
      <c r="R457">
        <v>0.32</v>
      </c>
      <c r="S457">
        <v>2000</v>
      </c>
      <c r="T457">
        <v>9000</v>
      </c>
      <c r="U457" t="s">
        <v>5705</v>
      </c>
      <c r="V457" t="s">
        <v>8203</v>
      </c>
    </row>
    <row r="458" spans="1:22" x14ac:dyDescent="0.25">
      <c r="A458" t="s">
        <v>21</v>
      </c>
      <c r="B458" t="s">
        <v>475</v>
      </c>
      <c r="C458" t="s">
        <v>3124</v>
      </c>
      <c r="D458">
        <v>0</v>
      </c>
      <c r="E458">
        <v>0</v>
      </c>
      <c r="F458">
        <v>1</v>
      </c>
      <c r="G458">
        <v>0.72</v>
      </c>
      <c r="H458">
        <v>0.2</v>
      </c>
      <c r="I458">
        <v>114.29</v>
      </c>
      <c r="J458">
        <v>0.48</v>
      </c>
      <c r="K458">
        <v>3.88</v>
      </c>
      <c r="L458">
        <v>519</v>
      </c>
      <c r="M458">
        <v>76.569999999999993</v>
      </c>
      <c r="N458">
        <v>109.72</v>
      </c>
      <c r="O458">
        <v>2.29</v>
      </c>
      <c r="P458">
        <v>3.57</v>
      </c>
      <c r="Q458">
        <v>0.2</v>
      </c>
      <c r="R458">
        <v>0.39</v>
      </c>
      <c r="S458">
        <v>2000</v>
      </c>
      <c r="T458">
        <v>9000</v>
      </c>
      <c r="U458" t="s">
        <v>5706</v>
      </c>
      <c r="V458" t="s">
        <v>8204</v>
      </c>
    </row>
    <row r="459" spans="1:22" x14ac:dyDescent="0.25">
      <c r="A459" t="s">
        <v>21</v>
      </c>
      <c r="B459" t="s">
        <v>476</v>
      </c>
      <c r="C459" t="s">
        <v>3125</v>
      </c>
      <c r="D459">
        <v>0</v>
      </c>
      <c r="E459">
        <v>0</v>
      </c>
      <c r="F459">
        <v>1</v>
      </c>
      <c r="G459">
        <v>3.19</v>
      </c>
      <c r="H459">
        <v>0.2</v>
      </c>
      <c r="I459">
        <v>189.91</v>
      </c>
      <c r="J459">
        <v>0.8</v>
      </c>
      <c r="K459">
        <v>6.91</v>
      </c>
      <c r="L459">
        <v>520</v>
      </c>
      <c r="M459">
        <v>127.24</v>
      </c>
      <c r="N459">
        <v>182.32</v>
      </c>
      <c r="O459">
        <v>4.08</v>
      </c>
      <c r="P459">
        <v>6.36</v>
      </c>
      <c r="Q459">
        <v>0.33</v>
      </c>
      <c r="R459">
        <v>0.65</v>
      </c>
      <c r="S459">
        <v>2000</v>
      </c>
      <c r="T459">
        <v>9000</v>
      </c>
      <c r="U459" t="s">
        <v>5707</v>
      </c>
      <c r="V459" t="s">
        <v>8205</v>
      </c>
    </row>
    <row r="460" spans="1:22" x14ac:dyDescent="0.25">
      <c r="A460" t="s">
        <v>21</v>
      </c>
      <c r="B460" t="s">
        <v>477</v>
      </c>
      <c r="C460" t="s">
        <v>3126</v>
      </c>
      <c r="D460">
        <v>0</v>
      </c>
      <c r="E460">
        <v>0</v>
      </c>
      <c r="F460">
        <v>1</v>
      </c>
      <c r="G460">
        <v>1.02</v>
      </c>
      <c r="H460">
        <v>0.2</v>
      </c>
      <c r="I460">
        <v>94.45</v>
      </c>
      <c r="J460">
        <v>0.41</v>
      </c>
      <c r="K460">
        <v>3.1</v>
      </c>
      <c r="L460">
        <v>521</v>
      </c>
      <c r="M460">
        <v>63.28</v>
      </c>
      <c r="N460">
        <v>90.68</v>
      </c>
      <c r="O460">
        <v>1.83</v>
      </c>
      <c r="P460">
        <v>2.85</v>
      </c>
      <c r="Q460">
        <v>0.17</v>
      </c>
      <c r="R460">
        <v>0.34</v>
      </c>
      <c r="S460">
        <v>2000</v>
      </c>
      <c r="T460">
        <v>9000</v>
      </c>
      <c r="U460" t="s">
        <v>5708</v>
      </c>
      <c r="V460" t="s">
        <v>8206</v>
      </c>
    </row>
    <row r="461" spans="1:22" x14ac:dyDescent="0.25">
      <c r="A461" t="s">
        <v>21</v>
      </c>
      <c r="B461" t="s">
        <v>478</v>
      </c>
      <c r="C461" t="s">
        <v>3127</v>
      </c>
      <c r="D461">
        <v>0</v>
      </c>
      <c r="E461">
        <v>0</v>
      </c>
      <c r="F461">
        <v>1</v>
      </c>
      <c r="G461">
        <v>2.08</v>
      </c>
      <c r="H461">
        <v>0.2</v>
      </c>
      <c r="I461">
        <v>111.65</v>
      </c>
      <c r="J461">
        <v>0.49</v>
      </c>
      <c r="K461">
        <v>3.82</v>
      </c>
      <c r="L461">
        <v>522</v>
      </c>
      <c r="M461">
        <v>74.8</v>
      </c>
      <c r="N461">
        <v>107.18</v>
      </c>
      <c r="O461">
        <v>2.25</v>
      </c>
      <c r="P461">
        <v>3.51</v>
      </c>
      <c r="Q461">
        <v>0.2</v>
      </c>
      <c r="R461">
        <v>0.39</v>
      </c>
      <c r="S461">
        <v>2000</v>
      </c>
      <c r="T461">
        <v>9000</v>
      </c>
      <c r="U461" t="s">
        <v>5709</v>
      </c>
      <c r="V461" t="s">
        <v>8207</v>
      </c>
    </row>
    <row r="462" spans="1:22" x14ac:dyDescent="0.25">
      <c r="A462" t="s">
        <v>21</v>
      </c>
      <c r="B462" t="s">
        <v>479</v>
      </c>
      <c r="C462" t="s">
        <v>3128</v>
      </c>
      <c r="D462">
        <v>0</v>
      </c>
      <c r="E462">
        <v>0</v>
      </c>
      <c r="F462">
        <v>1</v>
      </c>
      <c r="G462">
        <v>1.28</v>
      </c>
      <c r="H462">
        <v>0.2</v>
      </c>
      <c r="I462">
        <v>127.86</v>
      </c>
      <c r="J462">
        <v>0.5</v>
      </c>
      <c r="K462">
        <v>4.04</v>
      </c>
      <c r="L462">
        <v>523</v>
      </c>
      <c r="M462">
        <v>85.66</v>
      </c>
      <c r="N462">
        <v>122.74</v>
      </c>
      <c r="O462">
        <v>2.38</v>
      </c>
      <c r="P462">
        <v>3.72</v>
      </c>
      <c r="Q462">
        <v>0.21</v>
      </c>
      <c r="R462">
        <v>0.41</v>
      </c>
      <c r="S462">
        <v>2000</v>
      </c>
      <c r="T462">
        <v>9000</v>
      </c>
      <c r="U462" t="s">
        <v>5710</v>
      </c>
      <c r="V462" t="s">
        <v>8208</v>
      </c>
    </row>
    <row r="463" spans="1:22" x14ac:dyDescent="0.25">
      <c r="A463" t="s">
        <v>21</v>
      </c>
      <c r="B463" t="s">
        <v>480</v>
      </c>
      <c r="C463" t="s">
        <v>3129</v>
      </c>
      <c r="D463">
        <v>0</v>
      </c>
      <c r="E463">
        <v>0</v>
      </c>
      <c r="F463">
        <v>1</v>
      </c>
      <c r="G463">
        <v>0.68</v>
      </c>
      <c r="H463">
        <v>0.2</v>
      </c>
      <c r="I463">
        <v>91.97</v>
      </c>
      <c r="J463">
        <v>0.4</v>
      </c>
      <c r="K463">
        <v>2.99</v>
      </c>
      <c r="L463">
        <v>524</v>
      </c>
      <c r="M463">
        <v>61.62</v>
      </c>
      <c r="N463">
        <v>88.29</v>
      </c>
      <c r="O463">
        <v>1.76</v>
      </c>
      <c r="P463">
        <v>2.75</v>
      </c>
      <c r="Q463">
        <v>0.17</v>
      </c>
      <c r="R463">
        <v>0.33</v>
      </c>
      <c r="S463">
        <v>2000</v>
      </c>
      <c r="T463">
        <v>9000</v>
      </c>
      <c r="U463" t="s">
        <v>5711</v>
      </c>
      <c r="V463" t="s">
        <v>8209</v>
      </c>
    </row>
    <row r="464" spans="1:22" x14ac:dyDescent="0.25">
      <c r="A464" t="s">
        <v>21</v>
      </c>
      <c r="B464" t="s">
        <v>481</v>
      </c>
      <c r="C464" t="s">
        <v>3130</v>
      </c>
      <c r="D464">
        <v>0</v>
      </c>
      <c r="E464">
        <v>0</v>
      </c>
      <c r="F464">
        <v>1</v>
      </c>
      <c r="G464">
        <v>1.28</v>
      </c>
      <c r="H464">
        <v>0.2</v>
      </c>
      <c r="I464">
        <v>96.04</v>
      </c>
      <c r="J464">
        <v>0.42</v>
      </c>
      <c r="K464">
        <v>3.17</v>
      </c>
      <c r="L464">
        <v>525</v>
      </c>
      <c r="M464">
        <v>64.349999999999994</v>
      </c>
      <c r="N464">
        <v>92.2</v>
      </c>
      <c r="O464">
        <v>1.87</v>
      </c>
      <c r="P464">
        <v>2.92</v>
      </c>
      <c r="Q464">
        <v>0.17</v>
      </c>
      <c r="R464">
        <v>0.34</v>
      </c>
      <c r="S464">
        <v>2000</v>
      </c>
      <c r="T464">
        <v>9000</v>
      </c>
      <c r="U464" t="s">
        <v>5712</v>
      </c>
      <c r="V464" t="s">
        <v>8210</v>
      </c>
    </row>
    <row r="465" spans="1:22" x14ac:dyDescent="0.25">
      <c r="A465" t="s">
        <v>21</v>
      </c>
      <c r="B465" t="s">
        <v>482</v>
      </c>
      <c r="C465" t="s">
        <v>3131</v>
      </c>
      <c r="D465">
        <v>0</v>
      </c>
      <c r="E465">
        <v>0</v>
      </c>
      <c r="F465">
        <v>1</v>
      </c>
      <c r="G465">
        <v>1</v>
      </c>
      <c r="H465">
        <v>0.2</v>
      </c>
      <c r="I465">
        <v>104.46</v>
      </c>
      <c r="J465">
        <v>0.41</v>
      </c>
      <c r="K465">
        <v>3.04</v>
      </c>
      <c r="L465">
        <v>526</v>
      </c>
      <c r="M465">
        <v>69.989999999999995</v>
      </c>
      <c r="N465">
        <v>100.28</v>
      </c>
      <c r="O465">
        <v>1.8</v>
      </c>
      <c r="P465">
        <v>2.8</v>
      </c>
      <c r="Q465">
        <v>0.17</v>
      </c>
      <c r="R465">
        <v>0.33</v>
      </c>
      <c r="S465">
        <v>2000</v>
      </c>
      <c r="T465">
        <v>9000</v>
      </c>
      <c r="U465" t="s">
        <v>5713</v>
      </c>
      <c r="V465" t="s">
        <v>8211</v>
      </c>
    </row>
    <row r="466" spans="1:22" x14ac:dyDescent="0.25">
      <c r="A466" t="s">
        <v>21</v>
      </c>
      <c r="B466" t="s">
        <v>483</v>
      </c>
      <c r="C466" t="s">
        <v>3132</v>
      </c>
      <c r="D466">
        <v>0</v>
      </c>
      <c r="E466">
        <v>0</v>
      </c>
      <c r="F466">
        <v>1</v>
      </c>
      <c r="G466">
        <v>0.57999999999999996</v>
      </c>
      <c r="H466">
        <v>0.2</v>
      </c>
      <c r="I466">
        <v>90.98</v>
      </c>
      <c r="J466">
        <v>0.4</v>
      </c>
      <c r="K466">
        <v>2.95</v>
      </c>
      <c r="L466">
        <v>527</v>
      </c>
      <c r="M466">
        <v>60.96</v>
      </c>
      <c r="N466">
        <v>87.34</v>
      </c>
      <c r="O466">
        <v>1.74</v>
      </c>
      <c r="P466">
        <v>2.72</v>
      </c>
      <c r="Q466">
        <v>0.16</v>
      </c>
      <c r="R466">
        <v>0.32</v>
      </c>
      <c r="S466">
        <v>2000</v>
      </c>
      <c r="T466">
        <v>9000</v>
      </c>
      <c r="U466" t="s">
        <v>5714</v>
      </c>
      <c r="V466" t="s">
        <v>8212</v>
      </c>
    </row>
    <row r="467" spans="1:22" x14ac:dyDescent="0.25">
      <c r="A467" t="s">
        <v>21</v>
      </c>
      <c r="B467" t="s">
        <v>484</v>
      </c>
      <c r="C467" t="s">
        <v>3133</v>
      </c>
      <c r="D467">
        <v>0</v>
      </c>
      <c r="E467">
        <v>0</v>
      </c>
      <c r="F467">
        <v>1</v>
      </c>
      <c r="G467">
        <v>2.46</v>
      </c>
      <c r="H467">
        <v>0.2</v>
      </c>
      <c r="I467">
        <v>148.49</v>
      </c>
      <c r="J467">
        <v>0.64</v>
      </c>
      <c r="K467">
        <v>5.25</v>
      </c>
      <c r="L467">
        <v>528</v>
      </c>
      <c r="M467">
        <v>99.49</v>
      </c>
      <c r="N467">
        <v>142.55000000000001</v>
      </c>
      <c r="O467">
        <v>3.1</v>
      </c>
      <c r="P467">
        <v>4.83</v>
      </c>
      <c r="Q467">
        <v>0.26</v>
      </c>
      <c r="R467">
        <v>0.51</v>
      </c>
      <c r="S467">
        <v>2000</v>
      </c>
      <c r="T467">
        <v>9000</v>
      </c>
      <c r="U467" t="s">
        <v>5715</v>
      </c>
      <c r="V467" t="s">
        <v>8213</v>
      </c>
    </row>
    <row r="468" spans="1:22" x14ac:dyDescent="0.25">
      <c r="A468" t="s">
        <v>21</v>
      </c>
      <c r="B468" t="s">
        <v>485</v>
      </c>
      <c r="C468" t="s">
        <v>3134</v>
      </c>
      <c r="D468">
        <v>0</v>
      </c>
      <c r="E468">
        <v>0</v>
      </c>
      <c r="F468">
        <v>1</v>
      </c>
      <c r="G468">
        <v>2.5299999999999998</v>
      </c>
      <c r="H468">
        <v>0.2</v>
      </c>
      <c r="I468">
        <v>195.71</v>
      </c>
      <c r="J468">
        <v>0.77</v>
      </c>
      <c r="K468">
        <v>7.14</v>
      </c>
      <c r="L468">
        <v>529</v>
      </c>
      <c r="M468">
        <v>131.12</v>
      </c>
      <c r="N468">
        <v>187.88</v>
      </c>
      <c r="O468">
        <v>4.21</v>
      </c>
      <c r="P468">
        <v>6.57</v>
      </c>
      <c r="Q468">
        <v>0.32</v>
      </c>
      <c r="R468">
        <v>0.62</v>
      </c>
      <c r="S468">
        <v>2000</v>
      </c>
      <c r="T468">
        <v>9000</v>
      </c>
      <c r="U468" t="s">
        <v>5716</v>
      </c>
      <c r="V468" t="s">
        <v>8214</v>
      </c>
    </row>
    <row r="469" spans="1:22" x14ac:dyDescent="0.25">
      <c r="A469" t="s">
        <v>21</v>
      </c>
      <c r="B469" t="s">
        <v>486</v>
      </c>
      <c r="C469" t="s">
        <v>3135</v>
      </c>
      <c r="D469">
        <v>0</v>
      </c>
      <c r="E469">
        <v>0</v>
      </c>
      <c r="F469">
        <v>1</v>
      </c>
      <c r="G469">
        <v>0.83</v>
      </c>
      <c r="H469">
        <v>0.2</v>
      </c>
      <c r="I469">
        <v>106.27</v>
      </c>
      <c r="J469">
        <v>0.46</v>
      </c>
      <c r="K469">
        <v>3.58</v>
      </c>
      <c r="L469">
        <v>530</v>
      </c>
      <c r="M469">
        <v>71.2</v>
      </c>
      <c r="N469">
        <v>102.02</v>
      </c>
      <c r="O469">
        <v>2.11</v>
      </c>
      <c r="P469">
        <v>3.29</v>
      </c>
      <c r="Q469">
        <v>0.19</v>
      </c>
      <c r="R469">
        <v>0.37</v>
      </c>
      <c r="S469">
        <v>2000</v>
      </c>
      <c r="T469">
        <v>9000</v>
      </c>
      <c r="U469" t="s">
        <v>5717</v>
      </c>
      <c r="V469" t="s">
        <v>8215</v>
      </c>
    </row>
    <row r="470" spans="1:22" x14ac:dyDescent="0.25">
      <c r="A470" t="s">
        <v>21</v>
      </c>
      <c r="B470" t="s">
        <v>487</v>
      </c>
      <c r="C470" t="s">
        <v>3136</v>
      </c>
      <c r="D470">
        <v>0</v>
      </c>
      <c r="E470">
        <v>0</v>
      </c>
      <c r="F470">
        <v>1</v>
      </c>
      <c r="G470">
        <v>1.63</v>
      </c>
      <c r="H470">
        <v>0.2</v>
      </c>
      <c r="I470">
        <v>129.61000000000001</v>
      </c>
      <c r="J470">
        <v>0.56000000000000005</v>
      </c>
      <c r="K470">
        <v>4.55</v>
      </c>
      <c r="L470">
        <v>531</v>
      </c>
      <c r="M470">
        <v>86.84</v>
      </c>
      <c r="N470">
        <v>124.43</v>
      </c>
      <c r="O470">
        <v>2.68</v>
      </c>
      <c r="P470">
        <v>4.18</v>
      </c>
      <c r="Q470">
        <v>0.23</v>
      </c>
      <c r="R470">
        <v>0.45</v>
      </c>
      <c r="S470">
        <v>2000</v>
      </c>
      <c r="T470">
        <v>9000</v>
      </c>
      <c r="U470" t="s">
        <v>5718</v>
      </c>
      <c r="V470" t="s">
        <v>8216</v>
      </c>
    </row>
    <row r="471" spans="1:22" x14ac:dyDescent="0.25">
      <c r="A471" t="s">
        <v>21</v>
      </c>
      <c r="B471" t="s">
        <v>488</v>
      </c>
      <c r="C471" t="s">
        <v>3137</v>
      </c>
      <c r="D471">
        <v>0</v>
      </c>
      <c r="E471">
        <v>0</v>
      </c>
      <c r="F471">
        <v>1</v>
      </c>
      <c r="G471">
        <v>2.29</v>
      </c>
      <c r="H471">
        <v>0.2</v>
      </c>
      <c r="I471">
        <v>100.27</v>
      </c>
      <c r="J471">
        <v>0.44</v>
      </c>
      <c r="K471">
        <v>3.34</v>
      </c>
      <c r="L471">
        <v>532</v>
      </c>
      <c r="M471">
        <v>67.180000000000007</v>
      </c>
      <c r="N471">
        <v>96.26</v>
      </c>
      <c r="O471">
        <v>1.97</v>
      </c>
      <c r="P471">
        <v>3.08</v>
      </c>
      <c r="Q471">
        <v>0.18</v>
      </c>
      <c r="R471">
        <v>0.36</v>
      </c>
      <c r="S471">
        <v>2000</v>
      </c>
      <c r="T471">
        <v>9000</v>
      </c>
      <c r="U471" t="s">
        <v>5719</v>
      </c>
      <c r="V471" t="s">
        <v>8217</v>
      </c>
    </row>
    <row r="472" spans="1:22" x14ac:dyDescent="0.25">
      <c r="A472" t="s">
        <v>21</v>
      </c>
      <c r="B472" t="s">
        <v>489</v>
      </c>
      <c r="C472" t="s">
        <v>3138</v>
      </c>
      <c r="D472">
        <v>0</v>
      </c>
      <c r="E472">
        <v>0</v>
      </c>
      <c r="F472">
        <v>1</v>
      </c>
      <c r="G472">
        <v>0.69</v>
      </c>
      <c r="H472">
        <v>0.2</v>
      </c>
      <c r="I472">
        <v>91.13</v>
      </c>
      <c r="J472">
        <v>0.4</v>
      </c>
      <c r="K472">
        <v>2.97</v>
      </c>
      <c r="L472">
        <v>533</v>
      </c>
      <c r="M472">
        <v>61.06</v>
      </c>
      <c r="N472">
        <v>87.48</v>
      </c>
      <c r="O472">
        <v>1.75</v>
      </c>
      <c r="P472">
        <v>2.73</v>
      </c>
      <c r="Q472">
        <v>0.16</v>
      </c>
      <c r="R472">
        <v>0.32</v>
      </c>
      <c r="S472">
        <v>2000</v>
      </c>
      <c r="T472">
        <v>9000</v>
      </c>
      <c r="U472" t="s">
        <v>5720</v>
      </c>
      <c r="V472" t="s">
        <v>8218</v>
      </c>
    </row>
    <row r="473" spans="1:22" x14ac:dyDescent="0.25">
      <c r="A473" t="s">
        <v>21</v>
      </c>
      <c r="B473" t="s">
        <v>490</v>
      </c>
      <c r="C473" t="s">
        <v>3139</v>
      </c>
      <c r="D473">
        <v>0</v>
      </c>
      <c r="E473">
        <v>0</v>
      </c>
      <c r="F473">
        <v>1</v>
      </c>
      <c r="G473">
        <v>13.5</v>
      </c>
      <c r="H473">
        <v>0.2</v>
      </c>
      <c r="I473">
        <v>229.33</v>
      </c>
      <c r="J473">
        <v>0.97</v>
      </c>
      <c r="K473">
        <v>8.6300000000000008</v>
      </c>
      <c r="L473">
        <v>534</v>
      </c>
      <c r="M473">
        <v>153.65</v>
      </c>
      <c r="N473">
        <v>220.16</v>
      </c>
      <c r="O473">
        <v>5.09</v>
      </c>
      <c r="P473">
        <v>7.94</v>
      </c>
      <c r="Q473">
        <v>0.4</v>
      </c>
      <c r="R473">
        <v>0.79</v>
      </c>
      <c r="S473">
        <v>2000</v>
      </c>
      <c r="T473">
        <v>9000</v>
      </c>
      <c r="U473" t="s">
        <v>5721</v>
      </c>
      <c r="V473" t="s">
        <v>8219</v>
      </c>
    </row>
    <row r="474" spans="1:22" x14ac:dyDescent="0.25">
      <c r="A474" t="s">
        <v>21</v>
      </c>
      <c r="B474" t="s">
        <v>491</v>
      </c>
      <c r="C474" t="s">
        <v>3140</v>
      </c>
      <c r="D474">
        <v>0</v>
      </c>
      <c r="E474">
        <v>0</v>
      </c>
      <c r="F474">
        <v>1</v>
      </c>
      <c r="G474">
        <v>1.67</v>
      </c>
      <c r="H474">
        <v>0.2</v>
      </c>
      <c r="I474">
        <v>130.22</v>
      </c>
      <c r="J474">
        <v>0.56000000000000005</v>
      </c>
      <c r="K474">
        <v>4.58</v>
      </c>
      <c r="L474">
        <v>535</v>
      </c>
      <c r="M474">
        <v>87.25</v>
      </c>
      <c r="N474">
        <v>125.02</v>
      </c>
      <c r="O474">
        <v>2.7</v>
      </c>
      <c r="P474">
        <v>4.21</v>
      </c>
      <c r="Q474">
        <v>0.23</v>
      </c>
      <c r="R474">
        <v>0.45</v>
      </c>
      <c r="S474">
        <v>2000</v>
      </c>
      <c r="T474">
        <v>9000</v>
      </c>
      <c r="U474" t="s">
        <v>5722</v>
      </c>
      <c r="V474" t="s">
        <v>8220</v>
      </c>
    </row>
    <row r="475" spans="1:22" x14ac:dyDescent="0.25">
      <c r="A475" t="s">
        <v>21</v>
      </c>
      <c r="B475" t="s">
        <v>492</v>
      </c>
      <c r="C475" t="s">
        <v>3141</v>
      </c>
      <c r="D475">
        <v>0</v>
      </c>
      <c r="E475">
        <v>0</v>
      </c>
      <c r="F475">
        <v>1</v>
      </c>
      <c r="G475">
        <v>1.31</v>
      </c>
      <c r="H475">
        <v>0.2</v>
      </c>
      <c r="I475">
        <v>115.31</v>
      </c>
      <c r="J475">
        <v>0.5</v>
      </c>
      <c r="K475">
        <v>3.96</v>
      </c>
      <c r="L475">
        <v>537</v>
      </c>
      <c r="M475">
        <v>77.25</v>
      </c>
      <c r="N475">
        <v>110.69</v>
      </c>
      <c r="O475">
        <v>2.34</v>
      </c>
      <c r="P475">
        <v>3.65</v>
      </c>
      <c r="Q475">
        <v>0.21</v>
      </c>
      <c r="R475">
        <v>0.41</v>
      </c>
      <c r="S475">
        <v>2000</v>
      </c>
      <c r="T475">
        <v>9000</v>
      </c>
      <c r="U475" t="s">
        <v>5723</v>
      </c>
      <c r="V475" t="s">
        <v>8221</v>
      </c>
    </row>
    <row r="476" spans="1:22" x14ac:dyDescent="0.25">
      <c r="A476" t="s">
        <v>21</v>
      </c>
      <c r="B476" t="s">
        <v>493</v>
      </c>
      <c r="C476" t="s">
        <v>3142</v>
      </c>
      <c r="D476">
        <v>0</v>
      </c>
      <c r="E476">
        <v>0</v>
      </c>
      <c r="F476">
        <v>1</v>
      </c>
      <c r="G476">
        <v>0.83</v>
      </c>
      <c r="H476">
        <v>0.2</v>
      </c>
      <c r="I476">
        <v>97.65</v>
      </c>
      <c r="J476">
        <v>0.43</v>
      </c>
      <c r="K476">
        <v>3.23</v>
      </c>
      <c r="L476">
        <v>538</v>
      </c>
      <c r="M476">
        <v>65.430000000000007</v>
      </c>
      <c r="N476">
        <v>93.75</v>
      </c>
      <c r="O476">
        <v>1.91</v>
      </c>
      <c r="P476">
        <v>2.97</v>
      </c>
      <c r="Q476">
        <v>0.17</v>
      </c>
      <c r="R476">
        <v>0.35</v>
      </c>
      <c r="S476">
        <v>2000</v>
      </c>
      <c r="T476">
        <v>9000</v>
      </c>
      <c r="U476" t="s">
        <v>5724</v>
      </c>
      <c r="V476" t="s">
        <v>8222</v>
      </c>
    </row>
    <row r="477" spans="1:22" x14ac:dyDescent="0.25">
      <c r="A477" t="s">
        <v>21</v>
      </c>
      <c r="B477" t="s">
        <v>494</v>
      </c>
      <c r="C477" t="s">
        <v>3143</v>
      </c>
      <c r="D477">
        <v>0</v>
      </c>
      <c r="E477">
        <v>0</v>
      </c>
      <c r="F477">
        <v>1</v>
      </c>
      <c r="G477">
        <v>0.32</v>
      </c>
      <c r="H477">
        <v>0.2</v>
      </c>
      <c r="I477">
        <v>88.31</v>
      </c>
      <c r="J477">
        <v>0.39</v>
      </c>
      <c r="K477">
        <v>2.85</v>
      </c>
      <c r="L477">
        <v>539</v>
      </c>
      <c r="M477">
        <v>59.17</v>
      </c>
      <c r="N477">
        <v>84.78</v>
      </c>
      <c r="O477">
        <v>1.68</v>
      </c>
      <c r="P477">
        <v>2.62</v>
      </c>
      <c r="Q477">
        <v>0.16</v>
      </c>
      <c r="R477">
        <v>0.31</v>
      </c>
      <c r="S477">
        <v>2000</v>
      </c>
      <c r="T477">
        <v>9000</v>
      </c>
      <c r="U477" t="s">
        <v>5725</v>
      </c>
      <c r="V477" t="s">
        <v>8223</v>
      </c>
    </row>
    <row r="478" spans="1:22" x14ac:dyDescent="0.25">
      <c r="A478" t="s">
        <v>21</v>
      </c>
      <c r="B478" t="s">
        <v>495</v>
      </c>
      <c r="C478" t="s">
        <v>3144</v>
      </c>
      <c r="D478">
        <v>0</v>
      </c>
      <c r="E478">
        <v>0</v>
      </c>
      <c r="F478">
        <v>1</v>
      </c>
      <c r="G478">
        <v>1.55</v>
      </c>
      <c r="H478">
        <v>0.2</v>
      </c>
      <c r="I478">
        <v>110.46</v>
      </c>
      <c r="J478">
        <v>0.48</v>
      </c>
      <c r="K478">
        <v>3.76</v>
      </c>
      <c r="L478">
        <v>540</v>
      </c>
      <c r="M478">
        <v>74.010000000000005</v>
      </c>
      <c r="N478">
        <v>106.04</v>
      </c>
      <c r="O478">
        <v>2.2200000000000002</v>
      </c>
      <c r="P478">
        <v>3.46</v>
      </c>
      <c r="Q478">
        <v>0.2</v>
      </c>
      <c r="R478">
        <v>0.39</v>
      </c>
      <c r="S478">
        <v>2000</v>
      </c>
      <c r="T478">
        <v>9000</v>
      </c>
      <c r="U478" t="s">
        <v>5726</v>
      </c>
      <c r="V478" t="s">
        <v>8224</v>
      </c>
    </row>
    <row r="479" spans="1:22" x14ac:dyDescent="0.25">
      <c r="A479" t="s">
        <v>21</v>
      </c>
      <c r="B479" t="s">
        <v>496</v>
      </c>
      <c r="C479" t="s">
        <v>3145</v>
      </c>
      <c r="D479">
        <v>0</v>
      </c>
      <c r="E479">
        <v>0</v>
      </c>
      <c r="F479">
        <v>1</v>
      </c>
      <c r="G479">
        <v>0.99</v>
      </c>
      <c r="H479">
        <v>0.2</v>
      </c>
      <c r="I479">
        <v>92.74</v>
      </c>
      <c r="J479">
        <v>0.41</v>
      </c>
      <c r="K479">
        <v>3.04</v>
      </c>
      <c r="L479">
        <v>541</v>
      </c>
      <c r="M479">
        <v>62.14</v>
      </c>
      <c r="N479">
        <v>89.03</v>
      </c>
      <c r="O479">
        <v>1.79</v>
      </c>
      <c r="P479">
        <v>2.8</v>
      </c>
      <c r="Q479">
        <v>0.17</v>
      </c>
      <c r="R479">
        <v>0.33</v>
      </c>
      <c r="S479">
        <v>2000</v>
      </c>
      <c r="T479">
        <v>9000</v>
      </c>
      <c r="U479" t="s">
        <v>5727</v>
      </c>
      <c r="V479" t="s">
        <v>8225</v>
      </c>
    </row>
    <row r="480" spans="1:22" x14ac:dyDescent="0.25">
      <c r="A480" t="s">
        <v>21</v>
      </c>
      <c r="B480" t="s">
        <v>497</v>
      </c>
      <c r="C480" t="s">
        <v>3146</v>
      </c>
      <c r="D480">
        <v>0</v>
      </c>
      <c r="E480">
        <v>0</v>
      </c>
      <c r="F480">
        <v>1</v>
      </c>
      <c r="G480">
        <v>0.75</v>
      </c>
      <c r="H480">
        <v>0.2</v>
      </c>
      <c r="I480">
        <v>103.32</v>
      </c>
      <c r="J480">
        <v>0.45</v>
      </c>
      <c r="K480">
        <v>3.47</v>
      </c>
      <c r="L480">
        <v>543</v>
      </c>
      <c r="M480">
        <v>69.23</v>
      </c>
      <c r="N480">
        <v>99.19</v>
      </c>
      <c r="O480">
        <v>2.0499999999999998</v>
      </c>
      <c r="P480">
        <v>3.19</v>
      </c>
      <c r="Q480">
        <v>0.18</v>
      </c>
      <c r="R480">
        <v>0.36</v>
      </c>
      <c r="S480">
        <v>2000</v>
      </c>
      <c r="T480">
        <v>9000</v>
      </c>
      <c r="U480" t="s">
        <v>5728</v>
      </c>
      <c r="V480" t="s">
        <v>8226</v>
      </c>
    </row>
    <row r="481" spans="1:22" x14ac:dyDescent="0.25">
      <c r="A481" t="s">
        <v>21</v>
      </c>
      <c r="B481" t="s">
        <v>498</v>
      </c>
      <c r="C481" t="s">
        <v>3147</v>
      </c>
      <c r="D481">
        <v>0</v>
      </c>
      <c r="E481">
        <v>0</v>
      </c>
      <c r="F481">
        <v>1</v>
      </c>
      <c r="G481">
        <v>2.4500000000000002</v>
      </c>
      <c r="H481">
        <v>0.2</v>
      </c>
      <c r="I481">
        <v>167.21</v>
      </c>
      <c r="J481">
        <v>0.68</v>
      </c>
      <c r="K481">
        <v>5.78</v>
      </c>
      <c r="L481">
        <v>544</v>
      </c>
      <c r="M481">
        <v>112.03</v>
      </c>
      <c r="N481">
        <v>160.52000000000001</v>
      </c>
      <c r="O481">
        <v>3.41</v>
      </c>
      <c r="P481">
        <v>5.32</v>
      </c>
      <c r="Q481">
        <v>0.28000000000000003</v>
      </c>
      <c r="R481">
        <v>0.55000000000000004</v>
      </c>
      <c r="S481">
        <v>2000</v>
      </c>
      <c r="T481">
        <v>9000</v>
      </c>
      <c r="U481" t="s">
        <v>5729</v>
      </c>
      <c r="V481" t="s">
        <v>8227</v>
      </c>
    </row>
    <row r="482" spans="1:22" x14ac:dyDescent="0.25">
      <c r="A482" t="s">
        <v>21</v>
      </c>
      <c r="B482" t="s">
        <v>499</v>
      </c>
      <c r="C482" t="s">
        <v>3148</v>
      </c>
      <c r="D482">
        <v>0</v>
      </c>
      <c r="E482">
        <v>0</v>
      </c>
      <c r="F482">
        <v>1</v>
      </c>
      <c r="G482">
        <v>1.51</v>
      </c>
      <c r="H482">
        <v>0.2</v>
      </c>
      <c r="I482">
        <v>146.33000000000001</v>
      </c>
      <c r="J482">
        <v>0.62</v>
      </c>
      <c r="K482">
        <v>5.17</v>
      </c>
      <c r="L482">
        <v>545</v>
      </c>
      <c r="M482">
        <v>98.04</v>
      </c>
      <c r="N482">
        <v>140.47999999999999</v>
      </c>
      <c r="O482">
        <v>3.05</v>
      </c>
      <c r="P482">
        <v>4.75</v>
      </c>
      <c r="Q482">
        <v>0.26</v>
      </c>
      <c r="R482">
        <v>0.51</v>
      </c>
      <c r="S482">
        <v>2000</v>
      </c>
      <c r="T482">
        <v>9000</v>
      </c>
      <c r="U482" t="s">
        <v>5730</v>
      </c>
      <c r="V482" t="s">
        <v>8228</v>
      </c>
    </row>
    <row r="483" spans="1:22" x14ac:dyDescent="0.25">
      <c r="A483" t="s">
        <v>21</v>
      </c>
      <c r="B483" t="s">
        <v>500</v>
      </c>
      <c r="C483" t="s">
        <v>3149</v>
      </c>
      <c r="D483">
        <v>0</v>
      </c>
      <c r="E483">
        <v>0</v>
      </c>
      <c r="F483">
        <v>1</v>
      </c>
      <c r="G483">
        <v>0.63</v>
      </c>
      <c r="H483">
        <v>0.2</v>
      </c>
      <c r="I483">
        <v>99.42</v>
      </c>
      <c r="J483">
        <v>0.43</v>
      </c>
      <c r="K483">
        <v>3.31</v>
      </c>
      <c r="L483">
        <v>546</v>
      </c>
      <c r="M483">
        <v>66.61</v>
      </c>
      <c r="N483">
        <v>95.44</v>
      </c>
      <c r="O483">
        <v>1.95</v>
      </c>
      <c r="P483">
        <v>3.04</v>
      </c>
      <c r="Q483">
        <v>0.18</v>
      </c>
      <c r="R483">
        <v>0.35</v>
      </c>
      <c r="S483">
        <v>2000</v>
      </c>
      <c r="T483">
        <v>9000</v>
      </c>
      <c r="U483" t="s">
        <v>5731</v>
      </c>
      <c r="V483" t="s">
        <v>8229</v>
      </c>
    </row>
    <row r="484" spans="1:22" x14ac:dyDescent="0.25">
      <c r="A484" t="s">
        <v>21</v>
      </c>
      <c r="B484" t="s">
        <v>501</v>
      </c>
      <c r="C484" t="s">
        <v>3150</v>
      </c>
      <c r="D484">
        <v>0</v>
      </c>
      <c r="E484">
        <v>0</v>
      </c>
      <c r="F484">
        <v>1</v>
      </c>
      <c r="G484">
        <v>1.01</v>
      </c>
      <c r="H484">
        <v>0.2</v>
      </c>
      <c r="I484">
        <v>100.44</v>
      </c>
      <c r="J484">
        <v>0.41</v>
      </c>
      <c r="K484">
        <v>3.04</v>
      </c>
      <c r="L484">
        <v>547</v>
      </c>
      <c r="M484">
        <v>67.3</v>
      </c>
      <c r="N484">
        <v>96.43</v>
      </c>
      <c r="O484">
        <v>1.79</v>
      </c>
      <c r="P484">
        <v>2.79</v>
      </c>
      <c r="Q484">
        <v>0.17</v>
      </c>
      <c r="R484">
        <v>0.33</v>
      </c>
      <c r="S484">
        <v>2000</v>
      </c>
      <c r="T484">
        <v>9000</v>
      </c>
      <c r="U484" t="s">
        <v>5732</v>
      </c>
      <c r="V484" t="s">
        <v>8230</v>
      </c>
    </row>
    <row r="485" spans="1:22" x14ac:dyDescent="0.25">
      <c r="A485" t="s">
        <v>21</v>
      </c>
      <c r="B485" t="s">
        <v>502</v>
      </c>
      <c r="C485" t="s">
        <v>3151</v>
      </c>
      <c r="D485">
        <v>0</v>
      </c>
      <c r="E485">
        <v>0</v>
      </c>
      <c r="F485">
        <v>1</v>
      </c>
      <c r="G485">
        <v>1.01</v>
      </c>
      <c r="H485">
        <v>0.2</v>
      </c>
      <c r="I485">
        <v>92.47</v>
      </c>
      <c r="J485">
        <v>0.41</v>
      </c>
      <c r="K485">
        <v>3.03</v>
      </c>
      <c r="L485">
        <v>549</v>
      </c>
      <c r="M485">
        <v>61.95</v>
      </c>
      <c r="N485">
        <v>88.77</v>
      </c>
      <c r="O485">
        <v>1.79</v>
      </c>
      <c r="P485">
        <v>2.79</v>
      </c>
      <c r="Q485">
        <v>0.17</v>
      </c>
      <c r="R485">
        <v>0.33</v>
      </c>
      <c r="S485">
        <v>2000</v>
      </c>
      <c r="T485">
        <v>9000</v>
      </c>
      <c r="U485" t="s">
        <v>5733</v>
      </c>
      <c r="V485" t="s">
        <v>8231</v>
      </c>
    </row>
    <row r="486" spans="1:22" x14ac:dyDescent="0.25">
      <c r="A486" t="s">
        <v>21</v>
      </c>
      <c r="B486" t="s">
        <v>503</v>
      </c>
      <c r="C486" t="s">
        <v>3152</v>
      </c>
      <c r="D486">
        <v>0</v>
      </c>
      <c r="E486">
        <v>0</v>
      </c>
      <c r="F486">
        <v>1</v>
      </c>
      <c r="G486">
        <v>1.06</v>
      </c>
      <c r="H486">
        <v>0.2</v>
      </c>
      <c r="I486">
        <v>92.73</v>
      </c>
      <c r="J486">
        <v>0.41</v>
      </c>
      <c r="K486">
        <v>3.05</v>
      </c>
      <c r="L486">
        <v>550</v>
      </c>
      <c r="M486">
        <v>62.13</v>
      </c>
      <c r="N486">
        <v>89.02</v>
      </c>
      <c r="O486">
        <v>1.8</v>
      </c>
      <c r="P486">
        <v>2.8</v>
      </c>
      <c r="Q486">
        <v>0.17</v>
      </c>
      <c r="R486">
        <v>0.33</v>
      </c>
      <c r="S486">
        <v>2000</v>
      </c>
      <c r="T486">
        <v>9000</v>
      </c>
      <c r="U486" t="s">
        <v>5734</v>
      </c>
      <c r="V486" t="s">
        <v>8232</v>
      </c>
    </row>
    <row r="487" spans="1:22" x14ac:dyDescent="0.25">
      <c r="A487" t="s">
        <v>21</v>
      </c>
      <c r="B487" t="s">
        <v>504</v>
      </c>
      <c r="C487" t="s">
        <v>3153</v>
      </c>
      <c r="D487">
        <v>0</v>
      </c>
      <c r="E487">
        <v>0</v>
      </c>
      <c r="F487">
        <v>1</v>
      </c>
      <c r="G487">
        <v>0.7</v>
      </c>
      <c r="H487">
        <v>0.2</v>
      </c>
      <c r="I487">
        <v>101.28</v>
      </c>
      <c r="J487">
        <v>0.44</v>
      </c>
      <c r="K487">
        <v>3.39</v>
      </c>
      <c r="L487">
        <v>551</v>
      </c>
      <c r="M487">
        <v>67.86</v>
      </c>
      <c r="N487">
        <v>97.23</v>
      </c>
      <c r="O487">
        <v>2</v>
      </c>
      <c r="P487">
        <v>3.12</v>
      </c>
      <c r="Q487">
        <v>0.18</v>
      </c>
      <c r="R487">
        <v>0.36</v>
      </c>
      <c r="S487">
        <v>2000</v>
      </c>
      <c r="T487">
        <v>9000</v>
      </c>
      <c r="U487" t="s">
        <v>5735</v>
      </c>
      <c r="V487" t="s">
        <v>8233</v>
      </c>
    </row>
    <row r="488" spans="1:22" x14ac:dyDescent="0.25">
      <c r="A488" t="s">
        <v>21</v>
      </c>
      <c r="B488" t="s">
        <v>505</v>
      </c>
      <c r="C488" t="s">
        <v>3154</v>
      </c>
      <c r="D488">
        <v>0</v>
      </c>
      <c r="E488">
        <v>0</v>
      </c>
      <c r="F488">
        <v>1</v>
      </c>
      <c r="G488">
        <v>1.03</v>
      </c>
      <c r="H488">
        <v>0.2</v>
      </c>
      <c r="I488">
        <v>178.28</v>
      </c>
      <c r="J488">
        <v>0.48</v>
      </c>
      <c r="K488">
        <v>4.24</v>
      </c>
      <c r="L488">
        <v>552</v>
      </c>
      <c r="M488">
        <v>119.45</v>
      </c>
      <c r="N488">
        <v>171.15</v>
      </c>
      <c r="O488">
        <v>2.5</v>
      </c>
      <c r="P488">
        <v>3.9</v>
      </c>
      <c r="Q488">
        <v>0.2</v>
      </c>
      <c r="R488">
        <v>0.39</v>
      </c>
      <c r="S488">
        <v>2000</v>
      </c>
      <c r="T488">
        <v>9000</v>
      </c>
      <c r="U488" t="s">
        <v>5736</v>
      </c>
      <c r="V488" t="s">
        <v>8234</v>
      </c>
    </row>
    <row r="489" spans="1:22" x14ac:dyDescent="0.25">
      <c r="A489" t="s">
        <v>21</v>
      </c>
      <c r="B489" t="s">
        <v>506</v>
      </c>
      <c r="C489" t="s">
        <v>3155</v>
      </c>
      <c r="D489">
        <v>0</v>
      </c>
      <c r="E489">
        <v>0</v>
      </c>
      <c r="F489">
        <v>1</v>
      </c>
      <c r="G489">
        <v>1.57</v>
      </c>
      <c r="H489">
        <v>0.2</v>
      </c>
      <c r="I489">
        <v>126.26</v>
      </c>
      <c r="J489">
        <v>0.54</v>
      </c>
      <c r="K489">
        <v>4.42</v>
      </c>
      <c r="L489">
        <v>553</v>
      </c>
      <c r="M489">
        <v>84.59</v>
      </c>
      <c r="N489">
        <v>121.21</v>
      </c>
      <c r="O489">
        <v>2.61</v>
      </c>
      <c r="P489">
        <v>4.07</v>
      </c>
      <c r="Q489">
        <v>0.22</v>
      </c>
      <c r="R489">
        <v>0.44</v>
      </c>
      <c r="S489">
        <v>2000</v>
      </c>
      <c r="T489">
        <v>9000</v>
      </c>
      <c r="U489" t="s">
        <v>5737</v>
      </c>
      <c r="V489" t="s">
        <v>8235</v>
      </c>
    </row>
    <row r="490" spans="1:22" x14ac:dyDescent="0.25">
      <c r="A490" t="s">
        <v>21</v>
      </c>
      <c r="B490" t="s">
        <v>507</v>
      </c>
      <c r="C490" t="s">
        <v>3156</v>
      </c>
      <c r="D490">
        <v>0</v>
      </c>
      <c r="E490">
        <v>0</v>
      </c>
      <c r="F490">
        <v>1</v>
      </c>
      <c r="G490">
        <v>0.32</v>
      </c>
      <c r="H490">
        <v>0.2</v>
      </c>
      <c r="I490">
        <v>89.12</v>
      </c>
      <c r="J490">
        <v>0.38</v>
      </c>
      <c r="K490">
        <v>2.77</v>
      </c>
      <c r="L490">
        <v>554</v>
      </c>
      <c r="M490">
        <v>59.71</v>
      </c>
      <c r="N490">
        <v>85.56</v>
      </c>
      <c r="O490">
        <v>1.63</v>
      </c>
      <c r="P490">
        <v>2.5499999999999998</v>
      </c>
      <c r="Q490">
        <v>0.16</v>
      </c>
      <c r="R490">
        <v>0.31</v>
      </c>
      <c r="S490">
        <v>2000</v>
      </c>
      <c r="T490">
        <v>9000</v>
      </c>
      <c r="U490" t="s">
        <v>5738</v>
      </c>
      <c r="V490" t="s">
        <v>8236</v>
      </c>
    </row>
    <row r="491" spans="1:22" x14ac:dyDescent="0.25">
      <c r="A491" t="s">
        <v>21</v>
      </c>
      <c r="B491" t="s">
        <v>508</v>
      </c>
      <c r="C491" t="s">
        <v>3157</v>
      </c>
      <c r="D491">
        <v>0</v>
      </c>
      <c r="E491">
        <v>0</v>
      </c>
      <c r="F491">
        <v>1</v>
      </c>
      <c r="G491">
        <v>0.76</v>
      </c>
      <c r="H491">
        <v>0.2</v>
      </c>
      <c r="I491">
        <v>102.85</v>
      </c>
      <c r="J491">
        <v>0.45</v>
      </c>
      <c r="K491">
        <v>3.46</v>
      </c>
      <c r="L491">
        <v>556</v>
      </c>
      <c r="M491">
        <v>68.91</v>
      </c>
      <c r="N491">
        <v>98.74</v>
      </c>
      <c r="O491">
        <v>2.04</v>
      </c>
      <c r="P491">
        <v>3.18</v>
      </c>
      <c r="Q491">
        <v>0.18</v>
      </c>
      <c r="R491">
        <v>0.36</v>
      </c>
      <c r="S491">
        <v>2000</v>
      </c>
      <c r="T491">
        <v>9000</v>
      </c>
      <c r="U491" t="s">
        <v>5739</v>
      </c>
      <c r="V491" t="s">
        <v>8237</v>
      </c>
    </row>
    <row r="492" spans="1:22" x14ac:dyDescent="0.25">
      <c r="A492" t="s">
        <v>21</v>
      </c>
      <c r="B492" t="s">
        <v>509</v>
      </c>
      <c r="C492" t="s">
        <v>3158</v>
      </c>
      <c r="D492">
        <v>0</v>
      </c>
      <c r="E492">
        <v>0</v>
      </c>
      <c r="F492">
        <v>1</v>
      </c>
      <c r="G492">
        <v>0.74</v>
      </c>
      <c r="H492">
        <v>0.2</v>
      </c>
      <c r="I492">
        <v>89.98</v>
      </c>
      <c r="J492">
        <v>0.4</v>
      </c>
      <c r="K492">
        <v>2.93</v>
      </c>
      <c r="L492">
        <v>557</v>
      </c>
      <c r="M492">
        <v>60.29</v>
      </c>
      <c r="N492">
        <v>86.38</v>
      </c>
      <c r="O492">
        <v>1.73</v>
      </c>
      <c r="P492">
        <v>2.7</v>
      </c>
      <c r="Q492">
        <v>0.16</v>
      </c>
      <c r="R492">
        <v>0.32</v>
      </c>
      <c r="S492">
        <v>2000</v>
      </c>
      <c r="T492">
        <v>9000</v>
      </c>
      <c r="U492" t="s">
        <v>5740</v>
      </c>
      <c r="V492" t="s">
        <v>8238</v>
      </c>
    </row>
    <row r="493" spans="1:22" x14ac:dyDescent="0.25">
      <c r="A493" t="s">
        <v>21</v>
      </c>
      <c r="B493" t="s">
        <v>510</v>
      </c>
      <c r="C493" t="s">
        <v>3159</v>
      </c>
      <c r="D493">
        <v>0</v>
      </c>
      <c r="E493">
        <v>0</v>
      </c>
      <c r="F493">
        <v>1</v>
      </c>
      <c r="G493">
        <v>1.49</v>
      </c>
      <c r="H493">
        <v>0.2</v>
      </c>
      <c r="I493">
        <v>94.96</v>
      </c>
      <c r="J493">
        <v>0.42</v>
      </c>
      <c r="K493">
        <v>3.15</v>
      </c>
      <c r="L493">
        <v>558</v>
      </c>
      <c r="M493">
        <v>63.62</v>
      </c>
      <c r="N493">
        <v>91.16</v>
      </c>
      <c r="O493">
        <v>1.86</v>
      </c>
      <c r="P493">
        <v>2.9</v>
      </c>
      <c r="Q493">
        <v>0.17</v>
      </c>
      <c r="R493">
        <v>0.34</v>
      </c>
      <c r="S493">
        <v>2000</v>
      </c>
      <c r="T493">
        <v>9000</v>
      </c>
      <c r="U493" t="s">
        <v>5741</v>
      </c>
      <c r="V493" t="s">
        <v>8239</v>
      </c>
    </row>
    <row r="494" spans="1:22" x14ac:dyDescent="0.25">
      <c r="A494" t="s">
        <v>21</v>
      </c>
      <c r="B494" t="s">
        <v>511</v>
      </c>
      <c r="C494" t="s">
        <v>3160</v>
      </c>
      <c r="D494">
        <v>0</v>
      </c>
      <c r="E494">
        <v>0</v>
      </c>
      <c r="F494">
        <v>1</v>
      </c>
      <c r="G494">
        <v>0.6</v>
      </c>
      <c r="H494">
        <v>0.2</v>
      </c>
      <c r="I494">
        <v>86.02</v>
      </c>
      <c r="J494">
        <v>0.38</v>
      </c>
      <c r="K494">
        <v>2.76</v>
      </c>
      <c r="L494">
        <v>559</v>
      </c>
      <c r="M494">
        <v>57.63</v>
      </c>
      <c r="N494">
        <v>82.58</v>
      </c>
      <c r="O494">
        <v>1.63</v>
      </c>
      <c r="P494">
        <v>2.54</v>
      </c>
      <c r="Q494">
        <v>0.16</v>
      </c>
      <c r="R494">
        <v>0.31</v>
      </c>
      <c r="S494">
        <v>2000</v>
      </c>
      <c r="T494">
        <v>9000</v>
      </c>
      <c r="U494" t="s">
        <v>5742</v>
      </c>
      <c r="V494" t="s">
        <v>8240</v>
      </c>
    </row>
    <row r="495" spans="1:22" x14ac:dyDescent="0.25">
      <c r="A495" t="s">
        <v>21</v>
      </c>
      <c r="B495" t="s">
        <v>512</v>
      </c>
      <c r="C495" t="s">
        <v>3161</v>
      </c>
      <c r="D495">
        <v>0</v>
      </c>
      <c r="E495">
        <v>0</v>
      </c>
      <c r="F495">
        <v>1</v>
      </c>
      <c r="G495">
        <v>0.41</v>
      </c>
      <c r="H495">
        <v>0.2</v>
      </c>
      <c r="I495">
        <v>89.19</v>
      </c>
      <c r="J495">
        <v>0.39</v>
      </c>
      <c r="K495">
        <v>2.9</v>
      </c>
      <c r="L495">
        <v>560</v>
      </c>
      <c r="M495">
        <v>59.76</v>
      </c>
      <c r="N495">
        <v>85.62</v>
      </c>
      <c r="O495">
        <v>1.71</v>
      </c>
      <c r="P495">
        <v>2.66</v>
      </c>
      <c r="Q495">
        <v>0.16</v>
      </c>
      <c r="R495">
        <v>0.32</v>
      </c>
      <c r="S495">
        <v>2000</v>
      </c>
      <c r="T495">
        <v>9000</v>
      </c>
      <c r="U495" t="s">
        <v>5743</v>
      </c>
      <c r="V495" t="s">
        <v>8241</v>
      </c>
    </row>
    <row r="496" spans="1:22" x14ac:dyDescent="0.25">
      <c r="A496" t="s">
        <v>21</v>
      </c>
      <c r="B496" t="s">
        <v>513</v>
      </c>
      <c r="C496" t="s">
        <v>3162</v>
      </c>
      <c r="D496">
        <v>0</v>
      </c>
      <c r="E496">
        <v>0</v>
      </c>
      <c r="F496">
        <v>1</v>
      </c>
      <c r="G496">
        <v>1.17</v>
      </c>
      <c r="H496">
        <v>0.2</v>
      </c>
      <c r="I496">
        <v>114.19</v>
      </c>
      <c r="J496">
        <v>0.49</v>
      </c>
      <c r="K496">
        <v>3.93</v>
      </c>
      <c r="L496">
        <v>561</v>
      </c>
      <c r="M496">
        <v>76.510000000000005</v>
      </c>
      <c r="N496">
        <v>109.62</v>
      </c>
      <c r="O496">
        <v>2.3199999999999998</v>
      </c>
      <c r="P496">
        <v>3.62</v>
      </c>
      <c r="Q496">
        <v>0.2</v>
      </c>
      <c r="R496">
        <v>0.4</v>
      </c>
      <c r="S496">
        <v>2000</v>
      </c>
      <c r="T496">
        <v>9000</v>
      </c>
      <c r="U496" t="s">
        <v>5744</v>
      </c>
      <c r="V496" t="s">
        <v>8242</v>
      </c>
    </row>
    <row r="497" spans="1:22" x14ac:dyDescent="0.25">
      <c r="A497" t="s">
        <v>21</v>
      </c>
      <c r="B497" t="s">
        <v>514</v>
      </c>
      <c r="C497" t="s">
        <v>3163</v>
      </c>
      <c r="D497">
        <v>0</v>
      </c>
      <c r="E497">
        <v>0</v>
      </c>
      <c r="F497">
        <v>1</v>
      </c>
      <c r="G497">
        <v>0.52</v>
      </c>
      <c r="H497">
        <v>0.2</v>
      </c>
      <c r="I497">
        <v>95.07</v>
      </c>
      <c r="J497">
        <v>0.42</v>
      </c>
      <c r="K497">
        <v>3.14</v>
      </c>
      <c r="L497">
        <v>562</v>
      </c>
      <c r="M497">
        <v>63.69</v>
      </c>
      <c r="N497">
        <v>91.26</v>
      </c>
      <c r="O497">
        <v>1.85</v>
      </c>
      <c r="P497">
        <v>2.89</v>
      </c>
      <c r="Q497">
        <v>0.17</v>
      </c>
      <c r="R497">
        <v>0.34</v>
      </c>
      <c r="S497">
        <v>2000</v>
      </c>
      <c r="T497">
        <v>9000</v>
      </c>
      <c r="U497" t="s">
        <v>5745</v>
      </c>
      <c r="V497" t="s">
        <v>8243</v>
      </c>
    </row>
    <row r="498" spans="1:22" x14ac:dyDescent="0.25">
      <c r="A498" t="s">
        <v>21</v>
      </c>
      <c r="B498" t="s">
        <v>515</v>
      </c>
      <c r="C498" t="s">
        <v>3164</v>
      </c>
      <c r="D498">
        <v>0</v>
      </c>
      <c r="E498">
        <v>0</v>
      </c>
      <c r="F498">
        <v>1</v>
      </c>
      <c r="G498">
        <v>38.450000000000003</v>
      </c>
      <c r="H498">
        <v>0.2</v>
      </c>
      <c r="I498">
        <v>834.27</v>
      </c>
      <c r="J498">
        <v>3.47</v>
      </c>
      <c r="K498">
        <v>33.71</v>
      </c>
      <c r="L498">
        <v>563</v>
      </c>
      <c r="M498">
        <v>558.96</v>
      </c>
      <c r="N498">
        <v>800.9</v>
      </c>
      <c r="O498">
        <v>19.89</v>
      </c>
      <c r="P498">
        <v>31.01</v>
      </c>
      <c r="Q498">
        <v>1.42</v>
      </c>
      <c r="R498">
        <v>2.81</v>
      </c>
      <c r="S498">
        <v>2000</v>
      </c>
      <c r="T498">
        <v>9000</v>
      </c>
      <c r="U498" t="s">
        <v>5746</v>
      </c>
      <c r="V498" t="s">
        <v>8244</v>
      </c>
    </row>
    <row r="499" spans="1:22" x14ac:dyDescent="0.25">
      <c r="A499" t="s">
        <v>21</v>
      </c>
      <c r="B499" t="s">
        <v>516</v>
      </c>
      <c r="C499" t="s">
        <v>3165</v>
      </c>
      <c r="D499">
        <v>0</v>
      </c>
      <c r="E499">
        <v>0</v>
      </c>
      <c r="F499">
        <v>1</v>
      </c>
      <c r="G499">
        <v>1.06</v>
      </c>
      <c r="H499">
        <v>0.2</v>
      </c>
      <c r="I499">
        <v>110.82</v>
      </c>
      <c r="J499">
        <v>0.48</v>
      </c>
      <c r="K499">
        <v>3.79</v>
      </c>
      <c r="L499">
        <v>564</v>
      </c>
      <c r="M499">
        <v>74.25</v>
      </c>
      <c r="N499">
        <v>106.39</v>
      </c>
      <c r="O499">
        <v>2.2400000000000002</v>
      </c>
      <c r="P499">
        <v>3.49</v>
      </c>
      <c r="Q499">
        <v>0.2</v>
      </c>
      <c r="R499">
        <v>0.39</v>
      </c>
      <c r="S499">
        <v>2000</v>
      </c>
      <c r="T499">
        <v>9000</v>
      </c>
      <c r="U499" t="s">
        <v>5747</v>
      </c>
      <c r="V499" t="s">
        <v>8245</v>
      </c>
    </row>
    <row r="500" spans="1:22" x14ac:dyDescent="0.25">
      <c r="A500" t="s">
        <v>21</v>
      </c>
      <c r="B500" t="s">
        <v>517</v>
      </c>
      <c r="C500" t="s">
        <v>3166</v>
      </c>
      <c r="D500">
        <v>0</v>
      </c>
      <c r="E500">
        <v>0</v>
      </c>
      <c r="F500">
        <v>1</v>
      </c>
      <c r="G500">
        <v>0.71</v>
      </c>
      <c r="H500">
        <v>0.19</v>
      </c>
      <c r="I500">
        <v>88.97</v>
      </c>
      <c r="J500">
        <v>0.39</v>
      </c>
      <c r="K500">
        <v>2.9</v>
      </c>
      <c r="L500">
        <v>565</v>
      </c>
      <c r="M500">
        <v>59.61</v>
      </c>
      <c r="N500">
        <v>85.41</v>
      </c>
      <c r="O500">
        <v>1.71</v>
      </c>
      <c r="P500">
        <v>2.67</v>
      </c>
      <c r="Q500">
        <v>0.16</v>
      </c>
      <c r="R500">
        <v>0.32</v>
      </c>
      <c r="S500">
        <v>2000</v>
      </c>
      <c r="T500">
        <v>9000</v>
      </c>
      <c r="U500" t="s">
        <v>5748</v>
      </c>
      <c r="V500" t="s">
        <v>8246</v>
      </c>
    </row>
    <row r="501" spans="1:22" x14ac:dyDescent="0.25">
      <c r="A501" t="s">
        <v>21</v>
      </c>
      <c r="B501" t="s">
        <v>518</v>
      </c>
      <c r="C501" t="s">
        <v>3167</v>
      </c>
      <c r="D501">
        <v>0</v>
      </c>
      <c r="E501">
        <v>0</v>
      </c>
      <c r="F501">
        <v>1</v>
      </c>
      <c r="G501">
        <v>1.88</v>
      </c>
      <c r="H501">
        <v>0.19</v>
      </c>
      <c r="I501">
        <v>133.59</v>
      </c>
      <c r="J501">
        <v>0.54</v>
      </c>
      <c r="K501">
        <v>4.42</v>
      </c>
      <c r="L501">
        <v>566</v>
      </c>
      <c r="M501">
        <v>89.51</v>
      </c>
      <c r="N501">
        <v>128.25</v>
      </c>
      <c r="O501">
        <v>2.61</v>
      </c>
      <c r="P501">
        <v>4.07</v>
      </c>
      <c r="Q501">
        <v>0.22</v>
      </c>
      <c r="R501">
        <v>0.44</v>
      </c>
      <c r="S501">
        <v>2000</v>
      </c>
      <c r="T501">
        <v>9000</v>
      </c>
      <c r="U501" t="s">
        <v>5749</v>
      </c>
      <c r="V501" t="s">
        <v>8247</v>
      </c>
    </row>
    <row r="502" spans="1:22" x14ac:dyDescent="0.25">
      <c r="A502" t="s">
        <v>21</v>
      </c>
      <c r="B502" t="s">
        <v>519</v>
      </c>
      <c r="C502" t="s">
        <v>3168</v>
      </c>
      <c r="D502">
        <v>0</v>
      </c>
      <c r="E502">
        <v>0</v>
      </c>
      <c r="F502">
        <v>1</v>
      </c>
      <c r="G502">
        <v>0.66</v>
      </c>
      <c r="H502">
        <v>0.19</v>
      </c>
      <c r="I502">
        <v>105.83</v>
      </c>
      <c r="J502">
        <v>0.46</v>
      </c>
      <c r="K502">
        <v>3.55</v>
      </c>
      <c r="L502">
        <v>567</v>
      </c>
      <c r="M502">
        <v>70.900000000000006</v>
      </c>
      <c r="N502">
        <v>101.59</v>
      </c>
      <c r="O502">
        <v>2.1</v>
      </c>
      <c r="P502">
        <v>3.27</v>
      </c>
      <c r="Q502">
        <v>0.19</v>
      </c>
      <c r="R502">
        <v>0.37</v>
      </c>
      <c r="S502">
        <v>2000</v>
      </c>
      <c r="T502">
        <v>9000</v>
      </c>
      <c r="U502" t="s">
        <v>5750</v>
      </c>
      <c r="V502" t="s">
        <v>8248</v>
      </c>
    </row>
    <row r="503" spans="1:22" x14ac:dyDescent="0.25">
      <c r="A503" t="s">
        <v>21</v>
      </c>
      <c r="B503" t="s">
        <v>520</v>
      </c>
      <c r="C503" t="s">
        <v>3169</v>
      </c>
      <c r="D503">
        <v>0</v>
      </c>
      <c r="E503">
        <v>0</v>
      </c>
      <c r="F503">
        <v>1</v>
      </c>
      <c r="G503">
        <v>0.82</v>
      </c>
      <c r="H503">
        <v>0.19</v>
      </c>
      <c r="I503">
        <v>97.21</v>
      </c>
      <c r="J503">
        <v>0.42</v>
      </c>
      <c r="K503">
        <v>3.21</v>
      </c>
      <c r="L503">
        <v>569</v>
      </c>
      <c r="M503">
        <v>65.13</v>
      </c>
      <c r="N503">
        <v>93.32</v>
      </c>
      <c r="O503">
        <v>1.9</v>
      </c>
      <c r="P503">
        <v>2.96</v>
      </c>
      <c r="Q503">
        <v>0.17</v>
      </c>
      <c r="R503">
        <v>0.34</v>
      </c>
      <c r="S503">
        <v>2000</v>
      </c>
      <c r="T503">
        <v>9000</v>
      </c>
      <c r="U503" t="s">
        <v>5751</v>
      </c>
      <c r="V503" t="s">
        <v>8249</v>
      </c>
    </row>
    <row r="504" spans="1:22" x14ac:dyDescent="0.25">
      <c r="A504" t="s">
        <v>21</v>
      </c>
      <c r="B504" t="s">
        <v>521</v>
      </c>
      <c r="C504" t="s">
        <v>3170</v>
      </c>
      <c r="D504">
        <v>0</v>
      </c>
      <c r="E504">
        <v>0</v>
      </c>
      <c r="F504">
        <v>1</v>
      </c>
      <c r="G504">
        <v>1.27</v>
      </c>
      <c r="H504">
        <v>0.19</v>
      </c>
      <c r="I504">
        <v>100.69</v>
      </c>
      <c r="J504">
        <v>0.39</v>
      </c>
      <c r="K504">
        <v>2.95</v>
      </c>
      <c r="L504">
        <v>570</v>
      </c>
      <c r="M504">
        <v>67.459999999999994</v>
      </c>
      <c r="N504">
        <v>96.66</v>
      </c>
      <c r="O504">
        <v>1.74</v>
      </c>
      <c r="P504">
        <v>2.71</v>
      </c>
      <c r="Q504">
        <v>0.16</v>
      </c>
      <c r="R504">
        <v>0.32</v>
      </c>
      <c r="S504">
        <v>2000</v>
      </c>
      <c r="T504">
        <v>9000</v>
      </c>
      <c r="U504" t="s">
        <v>5752</v>
      </c>
      <c r="V504" t="s">
        <v>8250</v>
      </c>
    </row>
    <row r="505" spans="1:22" x14ac:dyDescent="0.25">
      <c r="A505" t="s">
        <v>21</v>
      </c>
      <c r="B505" t="s">
        <v>522</v>
      </c>
      <c r="C505" t="s">
        <v>3171</v>
      </c>
      <c r="D505">
        <v>0</v>
      </c>
      <c r="E505">
        <v>0</v>
      </c>
      <c r="F505">
        <v>1</v>
      </c>
      <c r="G505">
        <v>0.62</v>
      </c>
      <c r="H505">
        <v>0.19</v>
      </c>
      <c r="I505">
        <v>97.38</v>
      </c>
      <c r="J505">
        <v>0.42</v>
      </c>
      <c r="K505">
        <v>3.24</v>
      </c>
      <c r="L505">
        <v>571</v>
      </c>
      <c r="M505">
        <v>65.25</v>
      </c>
      <c r="N505">
        <v>93.49</v>
      </c>
      <c r="O505">
        <v>1.91</v>
      </c>
      <c r="P505">
        <v>2.98</v>
      </c>
      <c r="Q505">
        <v>0.17</v>
      </c>
      <c r="R505">
        <v>0.34</v>
      </c>
      <c r="S505">
        <v>2000</v>
      </c>
      <c r="T505">
        <v>9000</v>
      </c>
      <c r="U505" t="s">
        <v>5753</v>
      </c>
      <c r="V505" t="s">
        <v>8251</v>
      </c>
    </row>
    <row r="506" spans="1:22" x14ac:dyDescent="0.25">
      <c r="A506" t="s">
        <v>21</v>
      </c>
      <c r="B506" t="s">
        <v>523</v>
      </c>
      <c r="C506" t="s">
        <v>3172</v>
      </c>
      <c r="D506">
        <v>0</v>
      </c>
      <c r="E506">
        <v>0</v>
      </c>
      <c r="F506">
        <v>1</v>
      </c>
      <c r="G506">
        <v>7.84</v>
      </c>
      <c r="H506">
        <v>0.19</v>
      </c>
      <c r="I506">
        <v>307.05</v>
      </c>
      <c r="J506">
        <v>1.29</v>
      </c>
      <c r="K506">
        <v>11.89</v>
      </c>
      <c r="L506">
        <v>572</v>
      </c>
      <c r="M506">
        <v>205.73</v>
      </c>
      <c r="N506">
        <v>294.77</v>
      </c>
      <c r="O506">
        <v>7.01</v>
      </c>
      <c r="P506">
        <v>10.94</v>
      </c>
      <c r="Q506">
        <v>0.53</v>
      </c>
      <c r="R506">
        <v>1.04</v>
      </c>
      <c r="S506">
        <v>2000</v>
      </c>
      <c r="T506">
        <v>9000</v>
      </c>
      <c r="U506" t="s">
        <v>5754</v>
      </c>
      <c r="V506" t="s">
        <v>8252</v>
      </c>
    </row>
    <row r="507" spans="1:22" x14ac:dyDescent="0.25">
      <c r="A507" t="s">
        <v>21</v>
      </c>
      <c r="B507" t="s">
        <v>524</v>
      </c>
      <c r="C507" t="s">
        <v>3173</v>
      </c>
      <c r="D507">
        <v>0</v>
      </c>
      <c r="E507">
        <v>0</v>
      </c>
      <c r="F507">
        <v>1</v>
      </c>
      <c r="G507">
        <v>0.57999999999999996</v>
      </c>
      <c r="H507">
        <v>0.19</v>
      </c>
      <c r="I507">
        <v>96.11</v>
      </c>
      <c r="J507">
        <v>0.42</v>
      </c>
      <c r="K507">
        <v>3.19</v>
      </c>
      <c r="L507">
        <v>573</v>
      </c>
      <c r="M507">
        <v>64.39</v>
      </c>
      <c r="N507">
        <v>92.27</v>
      </c>
      <c r="O507">
        <v>1.88</v>
      </c>
      <c r="P507">
        <v>2.94</v>
      </c>
      <c r="Q507">
        <v>0.17</v>
      </c>
      <c r="R507">
        <v>0.34</v>
      </c>
      <c r="S507">
        <v>2000</v>
      </c>
      <c r="T507">
        <v>9000</v>
      </c>
      <c r="U507" t="s">
        <v>5755</v>
      </c>
      <c r="V507" t="s">
        <v>8253</v>
      </c>
    </row>
    <row r="508" spans="1:22" x14ac:dyDescent="0.25">
      <c r="A508" t="s">
        <v>21</v>
      </c>
      <c r="B508" t="s">
        <v>525</v>
      </c>
      <c r="C508" t="s">
        <v>3174</v>
      </c>
      <c r="D508">
        <v>0</v>
      </c>
      <c r="E508">
        <v>0</v>
      </c>
      <c r="F508">
        <v>1</v>
      </c>
      <c r="G508">
        <v>0.71</v>
      </c>
      <c r="H508">
        <v>0.19</v>
      </c>
      <c r="I508">
        <v>84.7</v>
      </c>
      <c r="J508">
        <v>0.37</v>
      </c>
      <c r="K508">
        <v>2.72</v>
      </c>
      <c r="L508">
        <v>575</v>
      </c>
      <c r="M508">
        <v>56.75</v>
      </c>
      <c r="N508">
        <v>81.31</v>
      </c>
      <c r="O508">
        <v>1.61</v>
      </c>
      <c r="P508">
        <v>2.5</v>
      </c>
      <c r="Q508">
        <v>0.15</v>
      </c>
      <c r="R508">
        <v>0.3</v>
      </c>
      <c r="S508">
        <v>2000</v>
      </c>
      <c r="T508">
        <v>9000</v>
      </c>
      <c r="U508" t="s">
        <v>5756</v>
      </c>
      <c r="V508" t="s">
        <v>8254</v>
      </c>
    </row>
    <row r="509" spans="1:22" x14ac:dyDescent="0.25">
      <c r="A509" t="s">
        <v>21</v>
      </c>
      <c r="B509" t="s">
        <v>526</v>
      </c>
      <c r="C509" t="s">
        <v>3175</v>
      </c>
      <c r="D509">
        <v>0</v>
      </c>
      <c r="E509">
        <v>0</v>
      </c>
      <c r="F509">
        <v>1</v>
      </c>
      <c r="G509">
        <v>1.03</v>
      </c>
      <c r="H509">
        <v>0.19</v>
      </c>
      <c r="I509">
        <v>108.87</v>
      </c>
      <c r="J509">
        <v>0.47</v>
      </c>
      <c r="K509">
        <v>3.72</v>
      </c>
      <c r="L509">
        <v>576</v>
      </c>
      <c r="M509">
        <v>72.94</v>
      </c>
      <c r="N509">
        <v>104.52</v>
      </c>
      <c r="O509">
        <v>2.2000000000000002</v>
      </c>
      <c r="P509">
        <v>3.42</v>
      </c>
      <c r="Q509">
        <v>0.19</v>
      </c>
      <c r="R509">
        <v>0.38</v>
      </c>
      <c r="S509">
        <v>2000</v>
      </c>
      <c r="T509">
        <v>9000</v>
      </c>
      <c r="U509" t="s">
        <v>5757</v>
      </c>
      <c r="V509" t="s">
        <v>8255</v>
      </c>
    </row>
    <row r="510" spans="1:22" x14ac:dyDescent="0.25">
      <c r="A510" t="s">
        <v>21</v>
      </c>
      <c r="B510" t="s">
        <v>527</v>
      </c>
      <c r="C510" t="s">
        <v>3176</v>
      </c>
      <c r="D510">
        <v>0</v>
      </c>
      <c r="E510">
        <v>0</v>
      </c>
      <c r="F510">
        <v>1</v>
      </c>
      <c r="G510">
        <v>1.07</v>
      </c>
      <c r="H510">
        <v>0.19</v>
      </c>
      <c r="I510">
        <v>109.92</v>
      </c>
      <c r="J510">
        <v>0.48</v>
      </c>
      <c r="K510">
        <v>3.77</v>
      </c>
      <c r="L510">
        <v>578</v>
      </c>
      <c r="M510">
        <v>73.650000000000006</v>
      </c>
      <c r="N510">
        <v>105.53</v>
      </c>
      <c r="O510">
        <v>2.2200000000000002</v>
      </c>
      <c r="P510">
        <v>3.46</v>
      </c>
      <c r="Q510">
        <v>0.2</v>
      </c>
      <c r="R510">
        <v>0.39</v>
      </c>
      <c r="S510">
        <v>2000</v>
      </c>
      <c r="T510">
        <v>9000</v>
      </c>
      <c r="U510" t="s">
        <v>5758</v>
      </c>
      <c r="V510" t="s">
        <v>8256</v>
      </c>
    </row>
    <row r="511" spans="1:22" x14ac:dyDescent="0.25">
      <c r="A511" t="s">
        <v>21</v>
      </c>
      <c r="B511" t="s">
        <v>528</v>
      </c>
      <c r="C511" t="s">
        <v>3177</v>
      </c>
      <c r="D511">
        <v>0</v>
      </c>
      <c r="E511">
        <v>0</v>
      </c>
      <c r="F511">
        <v>1</v>
      </c>
      <c r="G511">
        <v>1.21</v>
      </c>
      <c r="H511">
        <v>0.19</v>
      </c>
      <c r="I511">
        <v>91.54</v>
      </c>
      <c r="J511">
        <v>0.4</v>
      </c>
      <c r="K511">
        <v>3.02</v>
      </c>
      <c r="L511">
        <v>579</v>
      </c>
      <c r="M511">
        <v>61.33</v>
      </c>
      <c r="N511">
        <v>87.88</v>
      </c>
      <c r="O511">
        <v>1.78</v>
      </c>
      <c r="P511">
        <v>2.78</v>
      </c>
      <c r="Q511">
        <v>0.16</v>
      </c>
      <c r="R511">
        <v>0.33</v>
      </c>
      <c r="S511">
        <v>2000</v>
      </c>
      <c r="T511">
        <v>9000</v>
      </c>
      <c r="U511" t="s">
        <v>5759</v>
      </c>
      <c r="V511" t="s">
        <v>8257</v>
      </c>
    </row>
    <row r="512" spans="1:22" x14ac:dyDescent="0.25">
      <c r="A512" t="s">
        <v>21</v>
      </c>
      <c r="B512" t="s">
        <v>529</v>
      </c>
      <c r="C512" t="s">
        <v>3178</v>
      </c>
      <c r="D512">
        <v>0</v>
      </c>
      <c r="E512">
        <v>0</v>
      </c>
      <c r="F512">
        <v>1</v>
      </c>
      <c r="G512">
        <v>0.59</v>
      </c>
      <c r="H512">
        <v>0.19</v>
      </c>
      <c r="I512">
        <v>84.44</v>
      </c>
      <c r="J512">
        <v>0.37</v>
      </c>
      <c r="K512">
        <v>2.71</v>
      </c>
      <c r="L512">
        <v>580</v>
      </c>
      <c r="M512">
        <v>56.58</v>
      </c>
      <c r="N512">
        <v>81.06</v>
      </c>
      <c r="O512">
        <v>1.6</v>
      </c>
      <c r="P512">
        <v>2.5</v>
      </c>
      <c r="Q512">
        <v>0.15</v>
      </c>
      <c r="R512">
        <v>0.3</v>
      </c>
      <c r="S512">
        <v>2000</v>
      </c>
      <c r="T512">
        <v>9000</v>
      </c>
      <c r="U512" t="s">
        <v>5760</v>
      </c>
      <c r="V512" t="s">
        <v>8258</v>
      </c>
    </row>
    <row r="513" spans="1:22" x14ac:dyDescent="0.25">
      <c r="A513" t="s">
        <v>21</v>
      </c>
      <c r="B513" t="s">
        <v>530</v>
      </c>
      <c r="C513" t="s">
        <v>3179</v>
      </c>
      <c r="D513">
        <v>0</v>
      </c>
      <c r="E513">
        <v>0</v>
      </c>
      <c r="F513">
        <v>1</v>
      </c>
      <c r="G513">
        <v>0.49</v>
      </c>
      <c r="H513">
        <v>0.19</v>
      </c>
      <c r="I513">
        <v>97.34</v>
      </c>
      <c r="J513">
        <v>0.36</v>
      </c>
      <c r="K513">
        <v>2.65</v>
      </c>
      <c r="L513">
        <v>581</v>
      </c>
      <c r="M513">
        <v>65.22</v>
      </c>
      <c r="N513">
        <v>93.45</v>
      </c>
      <c r="O513">
        <v>1.56</v>
      </c>
      <c r="P513">
        <v>2.44</v>
      </c>
      <c r="Q513">
        <v>0.15</v>
      </c>
      <c r="R513">
        <v>0.28999999999999998</v>
      </c>
      <c r="S513">
        <v>2000</v>
      </c>
      <c r="T513">
        <v>9000</v>
      </c>
      <c r="U513" t="s">
        <v>5761</v>
      </c>
      <c r="V513" t="s">
        <v>8259</v>
      </c>
    </row>
    <row r="514" spans="1:22" x14ac:dyDescent="0.25">
      <c r="A514" t="s">
        <v>21</v>
      </c>
      <c r="B514" t="s">
        <v>531</v>
      </c>
      <c r="C514" t="s">
        <v>3180</v>
      </c>
      <c r="D514">
        <v>0</v>
      </c>
      <c r="E514">
        <v>0</v>
      </c>
      <c r="F514">
        <v>1</v>
      </c>
      <c r="G514">
        <v>1.46</v>
      </c>
      <c r="H514">
        <v>0.19</v>
      </c>
      <c r="I514">
        <v>179.26</v>
      </c>
      <c r="J514">
        <v>0.7</v>
      </c>
      <c r="K514">
        <v>5.94</v>
      </c>
      <c r="L514">
        <v>582</v>
      </c>
      <c r="M514">
        <v>120.1</v>
      </c>
      <c r="N514">
        <v>172.09</v>
      </c>
      <c r="O514">
        <v>3.5</v>
      </c>
      <c r="P514">
        <v>5.46</v>
      </c>
      <c r="Q514">
        <v>0.28999999999999998</v>
      </c>
      <c r="R514">
        <v>0.56000000000000005</v>
      </c>
      <c r="S514">
        <v>2000</v>
      </c>
      <c r="T514">
        <v>9000</v>
      </c>
      <c r="U514" t="s">
        <v>5762</v>
      </c>
      <c r="V514" t="s">
        <v>8260</v>
      </c>
    </row>
    <row r="515" spans="1:22" x14ac:dyDescent="0.25">
      <c r="A515" t="s">
        <v>21</v>
      </c>
      <c r="B515" t="s">
        <v>532</v>
      </c>
      <c r="C515" t="s">
        <v>3181</v>
      </c>
      <c r="D515">
        <v>0</v>
      </c>
      <c r="E515">
        <v>0</v>
      </c>
      <c r="F515">
        <v>1</v>
      </c>
      <c r="G515">
        <v>0.57999999999999996</v>
      </c>
      <c r="H515">
        <v>0.19</v>
      </c>
      <c r="I515">
        <v>95.21</v>
      </c>
      <c r="J515">
        <v>0.42</v>
      </c>
      <c r="K515">
        <v>3.16</v>
      </c>
      <c r="L515">
        <v>583</v>
      </c>
      <c r="M515">
        <v>63.79</v>
      </c>
      <c r="N515">
        <v>91.4</v>
      </c>
      <c r="O515">
        <v>1.87</v>
      </c>
      <c r="P515">
        <v>2.91</v>
      </c>
      <c r="Q515">
        <v>0.17</v>
      </c>
      <c r="R515">
        <v>0.34</v>
      </c>
      <c r="S515">
        <v>2000</v>
      </c>
      <c r="T515">
        <v>9000</v>
      </c>
      <c r="U515" t="s">
        <v>5763</v>
      </c>
      <c r="V515" t="s">
        <v>8261</v>
      </c>
    </row>
    <row r="516" spans="1:22" x14ac:dyDescent="0.25">
      <c r="A516" t="s">
        <v>21</v>
      </c>
      <c r="B516" t="s">
        <v>533</v>
      </c>
      <c r="C516" t="s">
        <v>3182</v>
      </c>
      <c r="D516">
        <v>0</v>
      </c>
      <c r="E516">
        <v>0</v>
      </c>
      <c r="F516">
        <v>1</v>
      </c>
      <c r="G516">
        <v>1.08</v>
      </c>
      <c r="H516">
        <v>0.19</v>
      </c>
      <c r="I516">
        <v>89.87</v>
      </c>
      <c r="J516">
        <v>0.39</v>
      </c>
      <c r="K516">
        <v>2.96</v>
      </c>
      <c r="L516">
        <v>584</v>
      </c>
      <c r="M516">
        <v>60.21</v>
      </c>
      <c r="N516">
        <v>86.28</v>
      </c>
      <c r="O516">
        <v>1.74</v>
      </c>
      <c r="P516">
        <v>2.72</v>
      </c>
      <c r="Q516">
        <v>0.16</v>
      </c>
      <c r="R516">
        <v>0.32</v>
      </c>
      <c r="S516">
        <v>2000</v>
      </c>
      <c r="T516">
        <v>9000</v>
      </c>
      <c r="U516" t="s">
        <v>5764</v>
      </c>
      <c r="V516" t="s">
        <v>8262</v>
      </c>
    </row>
    <row r="517" spans="1:22" x14ac:dyDescent="0.25">
      <c r="A517" t="s">
        <v>21</v>
      </c>
      <c r="B517" t="s">
        <v>534</v>
      </c>
      <c r="C517" t="s">
        <v>3183</v>
      </c>
      <c r="D517">
        <v>0</v>
      </c>
      <c r="E517">
        <v>0</v>
      </c>
      <c r="F517">
        <v>1</v>
      </c>
      <c r="G517">
        <v>0.36</v>
      </c>
      <c r="H517">
        <v>0.19</v>
      </c>
      <c r="I517">
        <v>88.63</v>
      </c>
      <c r="J517">
        <v>0.39</v>
      </c>
      <c r="K517">
        <v>2.89</v>
      </c>
      <c r="L517">
        <v>585</v>
      </c>
      <c r="M517">
        <v>59.38</v>
      </c>
      <c r="N517">
        <v>85.08</v>
      </c>
      <c r="O517">
        <v>1.71</v>
      </c>
      <c r="P517">
        <v>2.66</v>
      </c>
      <c r="Q517">
        <v>0.16</v>
      </c>
      <c r="R517">
        <v>0.31</v>
      </c>
      <c r="S517">
        <v>2000</v>
      </c>
      <c r="T517">
        <v>9000</v>
      </c>
      <c r="U517" t="s">
        <v>5765</v>
      </c>
      <c r="V517" t="s">
        <v>8263</v>
      </c>
    </row>
    <row r="518" spans="1:22" x14ac:dyDescent="0.25">
      <c r="A518" t="s">
        <v>21</v>
      </c>
      <c r="B518" t="s">
        <v>535</v>
      </c>
      <c r="C518" t="s">
        <v>3184</v>
      </c>
      <c r="D518">
        <v>0</v>
      </c>
      <c r="E518">
        <v>0</v>
      </c>
      <c r="F518">
        <v>1</v>
      </c>
      <c r="G518">
        <v>1.76</v>
      </c>
      <c r="H518">
        <v>0.19</v>
      </c>
      <c r="I518">
        <v>125.83</v>
      </c>
      <c r="J518">
        <v>0.54</v>
      </c>
      <c r="K518">
        <v>4.43</v>
      </c>
      <c r="L518">
        <v>586</v>
      </c>
      <c r="M518">
        <v>84.31</v>
      </c>
      <c r="N518">
        <v>120.8</v>
      </c>
      <c r="O518">
        <v>2.62</v>
      </c>
      <c r="P518">
        <v>4.08</v>
      </c>
      <c r="Q518">
        <v>0.22</v>
      </c>
      <c r="R518">
        <v>0.44</v>
      </c>
      <c r="S518">
        <v>2000</v>
      </c>
      <c r="T518">
        <v>9000</v>
      </c>
      <c r="U518" t="s">
        <v>5766</v>
      </c>
      <c r="V518" t="s">
        <v>8264</v>
      </c>
    </row>
    <row r="519" spans="1:22" x14ac:dyDescent="0.25">
      <c r="A519" t="s">
        <v>21</v>
      </c>
      <c r="B519" t="s">
        <v>536</v>
      </c>
      <c r="C519" t="s">
        <v>3185</v>
      </c>
      <c r="D519">
        <v>0</v>
      </c>
      <c r="E519">
        <v>0</v>
      </c>
      <c r="F519">
        <v>1</v>
      </c>
      <c r="G519">
        <v>1.78</v>
      </c>
      <c r="H519">
        <v>0.19</v>
      </c>
      <c r="I519">
        <v>129.77000000000001</v>
      </c>
      <c r="J519">
        <v>0.56000000000000005</v>
      </c>
      <c r="K519">
        <v>4.5999999999999996</v>
      </c>
      <c r="L519">
        <v>587</v>
      </c>
      <c r="M519">
        <v>86.95</v>
      </c>
      <c r="N519">
        <v>124.58</v>
      </c>
      <c r="O519">
        <v>2.71</v>
      </c>
      <c r="P519">
        <v>4.2300000000000004</v>
      </c>
      <c r="Q519">
        <v>0.23</v>
      </c>
      <c r="R519">
        <v>0.45</v>
      </c>
      <c r="S519">
        <v>2000</v>
      </c>
      <c r="T519">
        <v>9000</v>
      </c>
      <c r="U519" t="s">
        <v>5767</v>
      </c>
      <c r="V519" t="s">
        <v>8265</v>
      </c>
    </row>
    <row r="520" spans="1:22" x14ac:dyDescent="0.25">
      <c r="A520" t="s">
        <v>21</v>
      </c>
      <c r="B520" t="s">
        <v>537</v>
      </c>
      <c r="C520" t="s">
        <v>3186</v>
      </c>
      <c r="D520">
        <v>0</v>
      </c>
      <c r="E520">
        <v>0</v>
      </c>
      <c r="F520">
        <v>1</v>
      </c>
      <c r="G520">
        <v>2.66</v>
      </c>
      <c r="H520">
        <v>0.19</v>
      </c>
      <c r="I520">
        <v>145.09</v>
      </c>
      <c r="J520">
        <v>0.61</v>
      </c>
      <c r="K520">
        <v>5.09</v>
      </c>
      <c r="L520">
        <v>588</v>
      </c>
      <c r="M520">
        <v>97.21</v>
      </c>
      <c r="N520">
        <v>139.28</v>
      </c>
      <c r="O520">
        <v>3</v>
      </c>
      <c r="P520">
        <v>4.68</v>
      </c>
      <c r="Q520">
        <v>0.25</v>
      </c>
      <c r="R520">
        <v>0.49</v>
      </c>
      <c r="S520">
        <v>2000</v>
      </c>
      <c r="T520">
        <v>9000</v>
      </c>
      <c r="U520" t="s">
        <v>5768</v>
      </c>
      <c r="V520" t="s">
        <v>8266</v>
      </c>
    </row>
    <row r="521" spans="1:22" x14ac:dyDescent="0.25">
      <c r="A521" t="s">
        <v>21</v>
      </c>
      <c r="B521" t="s">
        <v>538</v>
      </c>
      <c r="C521" t="s">
        <v>3187</v>
      </c>
      <c r="D521">
        <v>0</v>
      </c>
      <c r="E521">
        <v>0</v>
      </c>
      <c r="F521">
        <v>1</v>
      </c>
      <c r="G521">
        <v>2.71</v>
      </c>
      <c r="H521">
        <v>0.19</v>
      </c>
      <c r="I521">
        <v>87.71</v>
      </c>
      <c r="J521">
        <v>0.38</v>
      </c>
      <c r="K521">
        <v>2.86</v>
      </c>
      <c r="L521">
        <v>589</v>
      </c>
      <c r="M521">
        <v>58.76</v>
      </c>
      <c r="N521">
        <v>84.2</v>
      </c>
      <c r="O521">
        <v>1.69</v>
      </c>
      <c r="P521">
        <v>2.64</v>
      </c>
      <c r="Q521">
        <v>0.16</v>
      </c>
      <c r="R521">
        <v>0.31</v>
      </c>
      <c r="S521">
        <v>2000</v>
      </c>
      <c r="T521">
        <v>9000</v>
      </c>
      <c r="U521" t="s">
        <v>5769</v>
      </c>
      <c r="V521" t="s">
        <v>8267</v>
      </c>
    </row>
    <row r="522" spans="1:22" x14ac:dyDescent="0.25">
      <c r="A522" t="s">
        <v>21</v>
      </c>
      <c r="B522" t="s">
        <v>539</v>
      </c>
      <c r="C522" t="s">
        <v>3188</v>
      </c>
      <c r="D522">
        <v>0</v>
      </c>
      <c r="E522">
        <v>0</v>
      </c>
      <c r="F522">
        <v>1</v>
      </c>
      <c r="G522">
        <v>5.17</v>
      </c>
      <c r="H522">
        <v>0.19</v>
      </c>
      <c r="I522">
        <v>109.41</v>
      </c>
      <c r="J522">
        <v>0.47</v>
      </c>
      <c r="K522">
        <v>3.72</v>
      </c>
      <c r="L522">
        <v>590</v>
      </c>
      <c r="M522">
        <v>73.31</v>
      </c>
      <c r="N522">
        <v>105.04</v>
      </c>
      <c r="O522">
        <v>2.19</v>
      </c>
      <c r="P522">
        <v>3.42</v>
      </c>
      <c r="Q522">
        <v>0.19</v>
      </c>
      <c r="R522">
        <v>0.38</v>
      </c>
      <c r="S522">
        <v>2000</v>
      </c>
      <c r="T522">
        <v>9000</v>
      </c>
      <c r="U522" t="s">
        <v>5770</v>
      </c>
      <c r="V522" t="s">
        <v>8268</v>
      </c>
    </row>
    <row r="523" spans="1:22" x14ac:dyDescent="0.25">
      <c r="A523" t="s">
        <v>21</v>
      </c>
      <c r="B523" t="s">
        <v>540</v>
      </c>
      <c r="C523" t="s">
        <v>3189</v>
      </c>
      <c r="D523">
        <v>0</v>
      </c>
      <c r="E523">
        <v>0</v>
      </c>
      <c r="F523">
        <v>1</v>
      </c>
      <c r="G523">
        <v>1.02</v>
      </c>
      <c r="H523">
        <v>0.19</v>
      </c>
      <c r="I523">
        <v>88.99</v>
      </c>
      <c r="J523">
        <v>0.39</v>
      </c>
      <c r="K523">
        <v>2.92</v>
      </c>
      <c r="L523">
        <v>591</v>
      </c>
      <c r="M523">
        <v>59.63</v>
      </c>
      <c r="N523">
        <v>85.43</v>
      </c>
      <c r="O523">
        <v>1.72</v>
      </c>
      <c r="P523">
        <v>2.69</v>
      </c>
      <c r="Q523">
        <v>0.16</v>
      </c>
      <c r="R523">
        <v>0.32</v>
      </c>
      <c r="S523">
        <v>2000</v>
      </c>
      <c r="T523">
        <v>9000</v>
      </c>
      <c r="U523" t="s">
        <v>5771</v>
      </c>
      <c r="V523" t="s">
        <v>8269</v>
      </c>
    </row>
    <row r="524" spans="1:22" x14ac:dyDescent="0.25">
      <c r="A524" t="s">
        <v>21</v>
      </c>
      <c r="B524" t="s">
        <v>541</v>
      </c>
      <c r="C524" t="s">
        <v>3190</v>
      </c>
      <c r="D524">
        <v>0</v>
      </c>
      <c r="E524">
        <v>0</v>
      </c>
      <c r="F524">
        <v>1</v>
      </c>
      <c r="G524">
        <v>0.56999999999999995</v>
      </c>
      <c r="H524">
        <v>0.19</v>
      </c>
      <c r="I524">
        <v>94.15</v>
      </c>
      <c r="J524">
        <v>0.41</v>
      </c>
      <c r="K524">
        <v>3.13</v>
      </c>
      <c r="L524">
        <v>592</v>
      </c>
      <c r="M524">
        <v>63.08</v>
      </c>
      <c r="N524">
        <v>90.39</v>
      </c>
      <c r="O524">
        <v>1.84</v>
      </c>
      <c r="P524">
        <v>2.88</v>
      </c>
      <c r="Q524">
        <v>0.17</v>
      </c>
      <c r="R524">
        <v>0.33</v>
      </c>
      <c r="S524">
        <v>2000</v>
      </c>
      <c r="T524">
        <v>9000</v>
      </c>
      <c r="U524" t="s">
        <v>5772</v>
      </c>
      <c r="V524" t="s">
        <v>8270</v>
      </c>
    </row>
    <row r="525" spans="1:22" x14ac:dyDescent="0.25">
      <c r="A525" t="s">
        <v>21</v>
      </c>
      <c r="B525" t="s">
        <v>542</v>
      </c>
      <c r="C525" t="s">
        <v>3191</v>
      </c>
      <c r="D525">
        <v>0</v>
      </c>
      <c r="E525">
        <v>0</v>
      </c>
      <c r="F525">
        <v>1</v>
      </c>
      <c r="G525">
        <v>0.4</v>
      </c>
      <c r="H525">
        <v>0.19</v>
      </c>
      <c r="I525">
        <v>89.14</v>
      </c>
      <c r="J525">
        <v>0.39</v>
      </c>
      <c r="K525">
        <v>2.92</v>
      </c>
      <c r="L525">
        <v>593</v>
      </c>
      <c r="M525">
        <v>59.73</v>
      </c>
      <c r="N525">
        <v>85.58</v>
      </c>
      <c r="O525">
        <v>1.72</v>
      </c>
      <c r="P525">
        <v>2.68</v>
      </c>
      <c r="Q525">
        <v>0.16</v>
      </c>
      <c r="R525">
        <v>0.32</v>
      </c>
      <c r="S525">
        <v>2000</v>
      </c>
      <c r="T525">
        <v>9000</v>
      </c>
      <c r="U525" t="s">
        <v>5773</v>
      </c>
      <c r="V525" t="s">
        <v>8271</v>
      </c>
    </row>
    <row r="526" spans="1:22" x14ac:dyDescent="0.25">
      <c r="A526" t="s">
        <v>21</v>
      </c>
      <c r="B526" t="s">
        <v>543</v>
      </c>
      <c r="C526" t="s">
        <v>3192</v>
      </c>
      <c r="D526">
        <v>0</v>
      </c>
      <c r="E526">
        <v>0</v>
      </c>
      <c r="F526">
        <v>1</v>
      </c>
      <c r="G526">
        <v>0.5</v>
      </c>
      <c r="H526">
        <v>0.19</v>
      </c>
      <c r="I526">
        <v>101.82</v>
      </c>
      <c r="J526">
        <v>0.43</v>
      </c>
      <c r="K526">
        <v>3.42</v>
      </c>
      <c r="L526">
        <v>594</v>
      </c>
      <c r="M526">
        <v>68.22</v>
      </c>
      <c r="N526">
        <v>97.74</v>
      </c>
      <c r="O526">
        <v>2.02</v>
      </c>
      <c r="P526">
        <v>3.15</v>
      </c>
      <c r="Q526">
        <v>0.18</v>
      </c>
      <c r="R526">
        <v>0.35</v>
      </c>
      <c r="S526">
        <v>2000</v>
      </c>
      <c r="T526">
        <v>9000</v>
      </c>
      <c r="U526" t="s">
        <v>5774</v>
      </c>
      <c r="V526" t="s">
        <v>8272</v>
      </c>
    </row>
    <row r="527" spans="1:22" x14ac:dyDescent="0.25">
      <c r="A527" t="s">
        <v>21</v>
      </c>
      <c r="B527" t="s">
        <v>544</v>
      </c>
      <c r="C527" t="s">
        <v>3193</v>
      </c>
      <c r="D527">
        <v>0</v>
      </c>
      <c r="E527">
        <v>0</v>
      </c>
      <c r="F527">
        <v>1</v>
      </c>
      <c r="G527">
        <v>2.71</v>
      </c>
      <c r="H527">
        <v>0.19</v>
      </c>
      <c r="I527">
        <v>303.7</v>
      </c>
      <c r="J527">
        <v>1.2</v>
      </c>
      <c r="K527">
        <v>10.78</v>
      </c>
      <c r="L527">
        <v>596</v>
      </c>
      <c r="M527">
        <v>203.48</v>
      </c>
      <c r="N527">
        <v>291.56</v>
      </c>
      <c r="O527">
        <v>6.36</v>
      </c>
      <c r="P527">
        <v>9.92</v>
      </c>
      <c r="Q527">
        <v>0.49</v>
      </c>
      <c r="R527">
        <v>0.97</v>
      </c>
      <c r="S527">
        <v>2000</v>
      </c>
      <c r="T527">
        <v>9000</v>
      </c>
      <c r="U527" t="s">
        <v>5775</v>
      </c>
      <c r="V527" t="s">
        <v>8273</v>
      </c>
    </row>
    <row r="528" spans="1:22" x14ac:dyDescent="0.25">
      <c r="A528" t="s">
        <v>21</v>
      </c>
      <c r="B528" t="s">
        <v>545</v>
      </c>
      <c r="C528" t="s">
        <v>3194</v>
      </c>
      <c r="D528">
        <v>0</v>
      </c>
      <c r="E528">
        <v>0</v>
      </c>
      <c r="F528">
        <v>1</v>
      </c>
      <c r="G528">
        <v>0.96</v>
      </c>
      <c r="H528">
        <v>0.19</v>
      </c>
      <c r="I528">
        <v>88.13</v>
      </c>
      <c r="J528">
        <v>0.39</v>
      </c>
      <c r="K528">
        <v>2.89</v>
      </c>
      <c r="L528">
        <v>597</v>
      </c>
      <c r="M528">
        <v>59.05</v>
      </c>
      <c r="N528">
        <v>84.61</v>
      </c>
      <c r="O528">
        <v>1.71</v>
      </c>
      <c r="P528">
        <v>2.66</v>
      </c>
      <c r="Q528">
        <v>0.16</v>
      </c>
      <c r="R528">
        <v>0.31</v>
      </c>
      <c r="S528">
        <v>2000</v>
      </c>
      <c r="T528">
        <v>9000</v>
      </c>
      <c r="U528" t="s">
        <v>5776</v>
      </c>
      <c r="V528" t="s">
        <v>8274</v>
      </c>
    </row>
    <row r="529" spans="1:22" x14ac:dyDescent="0.25">
      <c r="A529" t="s">
        <v>21</v>
      </c>
      <c r="B529" t="s">
        <v>546</v>
      </c>
      <c r="C529" t="s">
        <v>3195</v>
      </c>
      <c r="D529">
        <v>0</v>
      </c>
      <c r="E529">
        <v>0</v>
      </c>
      <c r="F529">
        <v>1</v>
      </c>
      <c r="G529">
        <v>0.48</v>
      </c>
      <c r="H529">
        <v>0.19</v>
      </c>
      <c r="I529">
        <v>84.8</v>
      </c>
      <c r="J529">
        <v>0.37</v>
      </c>
      <c r="K529">
        <v>2.75</v>
      </c>
      <c r="L529">
        <v>598</v>
      </c>
      <c r="M529">
        <v>56.82</v>
      </c>
      <c r="N529">
        <v>81.41</v>
      </c>
      <c r="O529">
        <v>1.62</v>
      </c>
      <c r="P529">
        <v>2.5299999999999998</v>
      </c>
      <c r="Q529">
        <v>0.15</v>
      </c>
      <c r="R529">
        <v>0.3</v>
      </c>
      <c r="S529">
        <v>2000</v>
      </c>
      <c r="T529">
        <v>9000</v>
      </c>
      <c r="U529" t="s">
        <v>5777</v>
      </c>
      <c r="V529" t="s">
        <v>8275</v>
      </c>
    </row>
    <row r="530" spans="1:22" x14ac:dyDescent="0.25">
      <c r="A530" t="s">
        <v>21</v>
      </c>
      <c r="B530" t="s">
        <v>547</v>
      </c>
      <c r="C530" t="s">
        <v>3196</v>
      </c>
      <c r="D530">
        <v>0</v>
      </c>
      <c r="E530">
        <v>0</v>
      </c>
      <c r="F530">
        <v>1</v>
      </c>
      <c r="G530">
        <v>1.04</v>
      </c>
      <c r="H530">
        <v>0.19</v>
      </c>
      <c r="I530">
        <v>120.96</v>
      </c>
      <c r="J530">
        <v>0.51</v>
      </c>
      <c r="K530">
        <v>4.21</v>
      </c>
      <c r="L530">
        <v>599</v>
      </c>
      <c r="M530">
        <v>81.040000000000006</v>
      </c>
      <c r="N530">
        <v>116.12</v>
      </c>
      <c r="O530">
        <v>2.48</v>
      </c>
      <c r="P530">
        <v>3.87</v>
      </c>
      <c r="Q530">
        <v>0.21</v>
      </c>
      <c r="R530">
        <v>0.41</v>
      </c>
      <c r="S530">
        <v>2000</v>
      </c>
      <c r="T530">
        <v>9000</v>
      </c>
      <c r="U530" t="s">
        <v>5778</v>
      </c>
      <c r="V530" t="s">
        <v>8276</v>
      </c>
    </row>
    <row r="531" spans="1:22" x14ac:dyDescent="0.25">
      <c r="A531" t="s">
        <v>21</v>
      </c>
      <c r="B531" t="s">
        <v>548</v>
      </c>
      <c r="C531" t="s">
        <v>3197</v>
      </c>
      <c r="D531">
        <v>0</v>
      </c>
      <c r="E531">
        <v>0</v>
      </c>
      <c r="F531">
        <v>1</v>
      </c>
      <c r="G531">
        <v>2.62</v>
      </c>
      <c r="H531">
        <v>0.19</v>
      </c>
      <c r="I531">
        <v>109.15</v>
      </c>
      <c r="J531">
        <v>0.47</v>
      </c>
      <c r="K531">
        <v>3.75</v>
      </c>
      <c r="L531">
        <v>600</v>
      </c>
      <c r="M531">
        <v>73.13</v>
      </c>
      <c r="N531">
        <v>104.79</v>
      </c>
      <c r="O531">
        <v>2.21</v>
      </c>
      <c r="P531">
        <v>3.45</v>
      </c>
      <c r="Q531">
        <v>0.19</v>
      </c>
      <c r="R531">
        <v>0.38</v>
      </c>
      <c r="S531">
        <v>2000</v>
      </c>
      <c r="T531">
        <v>9000</v>
      </c>
      <c r="U531" t="s">
        <v>5779</v>
      </c>
      <c r="V531" t="s">
        <v>8277</v>
      </c>
    </row>
    <row r="532" spans="1:22" x14ac:dyDescent="0.25">
      <c r="A532" t="s">
        <v>21</v>
      </c>
      <c r="B532" t="s">
        <v>549</v>
      </c>
      <c r="C532" t="s">
        <v>3198</v>
      </c>
      <c r="D532">
        <v>0</v>
      </c>
      <c r="E532">
        <v>0</v>
      </c>
      <c r="F532">
        <v>1</v>
      </c>
      <c r="G532">
        <v>0.48</v>
      </c>
      <c r="H532">
        <v>0.19</v>
      </c>
      <c r="I532">
        <v>91.14</v>
      </c>
      <c r="J532">
        <v>0.4</v>
      </c>
      <c r="K532">
        <v>3.01</v>
      </c>
      <c r="L532">
        <v>601</v>
      </c>
      <c r="M532">
        <v>61.06</v>
      </c>
      <c r="N532">
        <v>87.49</v>
      </c>
      <c r="O532">
        <v>1.78</v>
      </c>
      <c r="P532">
        <v>2.77</v>
      </c>
      <c r="Q532">
        <v>0.16</v>
      </c>
      <c r="R532">
        <v>0.32</v>
      </c>
      <c r="S532">
        <v>2000</v>
      </c>
      <c r="T532">
        <v>9000</v>
      </c>
      <c r="U532" t="s">
        <v>5780</v>
      </c>
      <c r="V532" t="s">
        <v>8278</v>
      </c>
    </row>
    <row r="533" spans="1:22" x14ac:dyDescent="0.25">
      <c r="A533" t="s">
        <v>21</v>
      </c>
      <c r="B533" t="s">
        <v>550</v>
      </c>
      <c r="C533" t="s">
        <v>3199</v>
      </c>
      <c r="D533">
        <v>0</v>
      </c>
      <c r="E533">
        <v>0</v>
      </c>
      <c r="F533">
        <v>1</v>
      </c>
      <c r="G533">
        <v>0.76</v>
      </c>
      <c r="H533">
        <v>0.19</v>
      </c>
      <c r="I533">
        <v>86.6</v>
      </c>
      <c r="J533">
        <v>0.38</v>
      </c>
      <c r="K533">
        <v>2.83</v>
      </c>
      <c r="L533">
        <v>602</v>
      </c>
      <c r="M533">
        <v>58.02</v>
      </c>
      <c r="N533">
        <v>83.13</v>
      </c>
      <c r="O533">
        <v>1.67</v>
      </c>
      <c r="P533">
        <v>2.6</v>
      </c>
      <c r="Q533">
        <v>0.16</v>
      </c>
      <c r="R533">
        <v>0.31</v>
      </c>
      <c r="S533">
        <v>2000</v>
      </c>
      <c r="T533">
        <v>9000</v>
      </c>
      <c r="U533" t="s">
        <v>5781</v>
      </c>
      <c r="V533" t="s">
        <v>8279</v>
      </c>
    </row>
    <row r="534" spans="1:22" x14ac:dyDescent="0.25">
      <c r="A534" t="s">
        <v>21</v>
      </c>
      <c r="B534" t="s">
        <v>551</v>
      </c>
      <c r="C534" t="s">
        <v>3200</v>
      </c>
      <c r="D534">
        <v>0</v>
      </c>
      <c r="E534">
        <v>0</v>
      </c>
      <c r="F534">
        <v>1</v>
      </c>
      <c r="G534">
        <v>0.53</v>
      </c>
      <c r="H534">
        <v>0.19</v>
      </c>
      <c r="I534">
        <v>84.57</v>
      </c>
      <c r="J534">
        <v>0.37</v>
      </c>
      <c r="K534">
        <v>2.76</v>
      </c>
      <c r="L534">
        <v>603</v>
      </c>
      <c r="M534">
        <v>56.66</v>
      </c>
      <c r="N534">
        <v>81.19</v>
      </c>
      <c r="O534">
        <v>1.63</v>
      </c>
      <c r="P534">
        <v>2.54</v>
      </c>
      <c r="Q534">
        <v>0.15</v>
      </c>
      <c r="R534">
        <v>0.3</v>
      </c>
      <c r="S534">
        <v>2000</v>
      </c>
      <c r="T534">
        <v>9000</v>
      </c>
      <c r="U534" t="s">
        <v>5782</v>
      </c>
      <c r="V534" t="s">
        <v>8280</v>
      </c>
    </row>
    <row r="535" spans="1:22" x14ac:dyDescent="0.25">
      <c r="A535" t="s">
        <v>21</v>
      </c>
      <c r="B535" t="s">
        <v>552</v>
      </c>
      <c r="C535" t="s">
        <v>3201</v>
      </c>
      <c r="D535">
        <v>0</v>
      </c>
      <c r="E535">
        <v>0</v>
      </c>
      <c r="F535">
        <v>1</v>
      </c>
      <c r="G535">
        <v>0.98</v>
      </c>
      <c r="H535">
        <v>0.19</v>
      </c>
      <c r="I535">
        <v>87.93</v>
      </c>
      <c r="J535">
        <v>0.39</v>
      </c>
      <c r="K535">
        <v>2.89</v>
      </c>
      <c r="L535">
        <v>604</v>
      </c>
      <c r="M535">
        <v>58.91</v>
      </c>
      <c r="N535">
        <v>84.41</v>
      </c>
      <c r="O535">
        <v>1.7</v>
      </c>
      <c r="P535">
        <v>2.66</v>
      </c>
      <c r="Q535">
        <v>0.16</v>
      </c>
      <c r="R535">
        <v>0.31</v>
      </c>
      <c r="S535">
        <v>2000</v>
      </c>
      <c r="T535">
        <v>9000</v>
      </c>
      <c r="U535" t="s">
        <v>5783</v>
      </c>
      <c r="V535" t="s">
        <v>8281</v>
      </c>
    </row>
    <row r="536" spans="1:22" x14ac:dyDescent="0.25">
      <c r="A536" t="s">
        <v>21</v>
      </c>
      <c r="B536" t="s">
        <v>553</v>
      </c>
      <c r="C536" t="s">
        <v>3202</v>
      </c>
      <c r="D536">
        <v>0</v>
      </c>
      <c r="E536">
        <v>0</v>
      </c>
      <c r="F536">
        <v>1</v>
      </c>
      <c r="G536">
        <v>0.4</v>
      </c>
      <c r="H536">
        <v>0.19</v>
      </c>
      <c r="I536">
        <v>78.42</v>
      </c>
      <c r="J536">
        <v>0.34</v>
      </c>
      <c r="K536">
        <v>2.52</v>
      </c>
      <c r="L536">
        <v>605</v>
      </c>
      <c r="M536">
        <v>52.54</v>
      </c>
      <c r="N536">
        <v>75.28</v>
      </c>
      <c r="O536">
        <v>1.49</v>
      </c>
      <c r="P536">
        <v>2.3199999999999998</v>
      </c>
      <c r="Q536">
        <v>0.14000000000000001</v>
      </c>
      <c r="R536">
        <v>0.28000000000000003</v>
      </c>
      <c r="S536">
        <v>2000</v>
      </c>
      <c r="T536">
        <v>9000</v>
      </c>
      <c r="U536" t="s">
        <v>5784</v>
      </c>
      <c r="V536" t="s">
        <v>8282</v>
      </c>
    </row>
    <row r="537" spans="1:22" x14ac:dyDescent="0.25">
      <c r="A537" t="s">
        <v>21</v>
      </c>
      <c r="B537" t="s">
        <v>554</v>
      </c>
      <c r="C537" t="s">
        <v>3203</v>
      </c>
      <c r="D537">
        <v>0</v>
      </c>
      <c r="E537">
        <v>0</v>
      </c>
      <c r="F537">
        <v>1</v>
      </c>
      <c r="G537">
        <v>2.12</v>
      </c>
      <c r="H537">
        <v>0.19</v>
      </c>
      <c r="I537">
        <v>150.07</v>
      </c>
      <c r="J537">
        <v>0.56999999999999995</v>
      </c>
      <c r="K537">
        <v>4.8099999999999996</v>
      </c>
      <c r="L537">
        <v>606</v>
      </c>
      <c r="M537">
        <v>100.55</v>
      </c>
      <c r="N537">
        <v>144.07</v>
      </c>
      <c r="O537">
        <v>2.84</v>
      </c>
      <c r="P537">
        <v>4.42</v>
      </c>
      <c r="Q537">
        <v>0.23</v>
      </c>
      <c r="R537">
        <v>0.46</v>
      </c>
      <c r="S537">
        <v>2000</v>
      </c>
      <c r="T537">
        <v>9000</v>
      </c>
      <c r="U537" t="s">
        <v>5785</v>
      </c>
      <c r="V537" t="s">
        <v>8283</v>
      </c>
    </row>
    <row r="538" spans="1:22" x14ac:dyDescent="0.25">
      <c r="A538" t="s">
        <v>21</v>
      </c>
      <c r="B538" t="s">
        <v>555</v>
      </c>
      <c r="C538" t="s">
        <v>3204</v>
      </c>
      <c r="D538">
        <v>0</v>
      </c>
      <c r="E538">
        <v>0</v>
      </c>
      <c r="F538">
        <v>1</v>
      </c>
      <c r="G538">
        <v>1.43</v>
      </c>
      <c r="H538">
        <v>0.19</v>
      </c>
      <c r="I538">
        <v>90.61</v>
      </c>
      <c r="J538">
        <v>0.4</v>
      </c>
      <c r="K538">
        <v>3.01</v>
      </c>
      <c r="L538">
        <v>607</v>
      </c>
      <c r="M538">
        <v>60.71</v>
      </c>
      <c r="N538">
        <v>86.99</v>
      </c>
      <c r="O538">
        <v>1.77</v>
      </c>
      <c r="P538">
        <v>2.77</v>
      </c>
      <c r="Q538">
        <v>0.16</v>
      </c>
      <c r="R538">
        <v>0.32</v>
      </c>
      <c r="S538">
        <v>2000</v>
      </c>
      <c r="T538">
        <v>9000</v>
      </c>
      <c r="U538" t="s">
        <v>5786</v>
      </c>
      <c r="V538" t="s">
        <v>8284</v>
      </c>
    </row>
    <row r="539" spans="1:22" x14ac:dyDescent="0.25">
      <c r="A539" t="s">
        <v>21</v>
      </c>
      <c r="B539" t="s">
        <v>556</v>
      </c>
      <c r="C539" t="s">
        <v>3205</v>
      </c>
      <c r="D539">
        <v>0</v>
      </c>
      <c r="E539">
        <v>0</v>
      </c>
      <c r="F539">
        <v>1</v>
      </c>
      <c r="G539">
        <v>1.27</v>
      </c>
      <c r="H539">
        <v>0.19</v>
      </c>
      <c r="I539">
        <v>113.44</v>
      </c>
      <c r="J539">
        <v>0.49</v>
      </c>
      <c r="K539">
        <v>3.94</v>
      </c>
      <c r="L539">
        <v>608</v>
      </c>
      <c r="M539">
        <v>76</v>
      </c>
      <c r="N539">
        <v>108.9</v>
      </c>
      <c r="O539">
        <v>2.3199999999999998</v>
      </c>
      <c r="P539">
        <v>3.62</v>
      </c>
      <c r="Q539">
        <v>0.2</v>
      </c>
      <c r="R539">
        <v>0.4</v>
      </c>
      <c r="S539">
        <v>2000</v>
      </c>
      <c r="T539">
        <v>9000</v>
      </c>
      <c r="U539" t="s">
        <v>5787</v>
      </c>
      <c r="V539" t="s">
        <v>8285</v>
      </c>
    </row>
    <row r="540" spans="1:22" x14ac:dyDescent="0.25">
      <c r="A540" t="s">
        <v>21</v>
      </c>
      <c r="B540" t="s">
        <v>557</v>
      </c>
      <c r="C540" t="s">
        <v>3206</v>
      </c>
      <c r="D540">
        <v>0</v>
      </c>
      <c r="E540">
        <v>0</v>
      </c>
      <c r="F540">
        <v>1</v>
      </c>
      <c r="G540">
        <v>0.48</v>
      </c>
      <c r="H540">
        <v>0.19</v>
      </c>
      <c r="I540">
        <v>83.84</v>
      </c>
      <c r="J540">
        <v>0.37</v>
      </c>
      <c r="K540">
        <v>2.72</v>
      </c>
      <c r="L540">
        <v>609</v>
      </c>
      <c r="M540">
        <v>56.18</v>
      </c>
      <c r="N540">
        <v>80.489999999999995</v>
      </c>
      <c r="O540">
        <v>1.6</v>
      </c>
      <c r="P540">
        <v>2.5</v>
      </c>
      <c r="Q540">
        <v>0.15</v>
      </c>
      <c r="R540">
        <v>0.3</v>
      </c>
      <c r="S540">
        <v>2000</v>
      </c>
      <c r="T540">
        <v>9000</v>
      </c>
      <c r="U540" t="s">
        <v>5788</v>
      </c>
      <c r="V540" t="s">
        <v>8286</v>
      </c>
    </row>
    <row r="541" spans="1:22" x14ac:dyDescent="0.25">
      <c r="A541" t="s">
        <v>21</v>
      </c>
      <c r="B541" t="s">
        <v>558</v>
      </c>
      <c r="C541" t="s">
        <v>3207</v>
      </c>
      <c r="D541">
        <v>0</v>
      </c>
      <c r="E541">
        <v>0</v>
      </c>
      <c r="F541">
        <v>1</v>
      </c>
      <c r="G541">
        <v>1.94</v>
      </c>
      <c r="H541">
        <v>0.19</v>
      </c>
      <c r="I541">
        <v>169.88</v>
      </c>
      <c r="J541">
        <v>0.72</v>
      </c>
      <c r="K541">
        <v>6.11</v>
      </c>
      <c r="L541">
        <v>610</v>
      </c>
      <c r="M541">
        <v>113.82</v>
      </c>
      <c r="N541">
        <v>163.08000000000001</v>
      </c>
      <c r="O541">
        <v>3.6</v>
      </c>
      <c r="P541">
        <v>5.62</v>
      </c>
      <c r="Q541">
        <v>0.28999999999999998</v>
      </c>
      <c r="R541">
        <v>0.57999999999999996</v>
      </c>
      <c r="S541">
        <v>2000</v>
      </c>
      <c r="T541">
        <v>9000</v>
      </c>
      <c r="U541" t="s">
        <v>5789</v>
      </c>
      <c r="V541" t="s">
        <v>8287</v>
      </c>
    </row>
    <row r="542" spans="1:22" x14ac:dyDescent="0.25">
      <c r="A542" t="s">
        <v>21</v>
      </c>
      <c r="B542" t="s">
        <v>559</v>
      </c>
      <c r="C542" t="s">
        <v>3208</v>
      </c>
      <c r="D542">
        <v>0</v>
      </c>
      <c r="E542">
        <v>0</v>
      </c>
      <c r="F542">
        <v>1</v>
      </c>
      <c r="G542">
        <v>1.22</v>
      </c>
      <c r="H542">
        <v>0.19</v>
      </c>
      <c r="I542">
        <v>116.86</v>
      </c>
      <c r="J542">
        <v>0.47</v>
      </c>
      <c r="K542">
        <v>3.8</v>
      </c>
      <c r="L542">
        <v>611</v>
      </c>
      <c r="M542">
        <v>78.3</v>
      </c>
      <c r="N542">
        <v>112.18</v>
      </c>
      <c r="O542">
        <v>2.2400000000000002</v>
      </c>
      <c r="P542">
        <v>3.49</v>
      </c>
      <c r="Q542">
        <v>0.19</v>
      </c>
      <c r="R542">
        <v>0.38</v>
      </c>
      <c r="S542">
        <v>2000</v>
      </c>
      <c r="T542">
        <v>9000</v>
      </c>
      <c r="U542" t="s">
        <v>5790</v>
      </c>
      <c r="V542" t="s">
        <v>8288</v>
      </c>
    </row>
    <row r="543" spans="1:22" x14ac:dyDescent="0.25">
      <c r="A543" t="s">
        <v>21</v>
      </c>
      <c r="B543" t="s">
        <v>560</v>
      </c>
      <c r="C543" t="s">
        <v>3209</v>
      </c>
      <c r="D543">
        <v>0</v>
      </c>
      <c r="E543">
        <v>0</v>
      </c>
      <c r="F543">
        <v>1</v>
      </c>
      <c r="G543">
        <v>1.74</v>
      </c>
      <c r="H543">
        <v>0.19</v>
      </c>
      <c r="I543">
        <v>128.19</v>
      </c>
      <c r="J543">
        <v>0.54</v>
      </c>
      <c r="K543">
        <v>4.4800000000000004</v>
      </c>
      <c r="L543">
        <v>612</v>
      </c>
      <c r="M543">
        <v>85.89</v>
      </c>
      <c r="N543">
        <v>123.06</v>
      </c>
      <c r="O543">
        <v>2.64</v>
      </c>
      <c r="P543">
        <v>4.12</v>
      </c>
      <c r="Q543">
        <v>0.22</v>
      </c>
      <c r="R543">
        <v>0.44</v>
      </c>
      <c r="S543">
        <v>2000</v>
      </c>
      <c r="T543">
        <v>9000</v>
      </c>
      <c r="U543" t="s">
        <v>5791</v>
      </c>
      <c r="V543" t="s">
        <v>8289</v>
      </c>
    </row>
    <row r="544" spans="1:22" x14ac:dyDescent="0.25">
      <c r="A544" t="s">
        <v>21</v>
      </c>
      <c r="B544" t="s">
        <v>561</v>
      </c>
      <c r="C544" t="s">
        <v>3210</v>
      </c>
      <c r="D544">
        <v>0</v>
      </c>
      <c r="E544">
        <v>0</v>
      </c>
      <c r="F544">
        <v>1</v>
      </c>
      <c r="G544">
        <v>0.27</v>
      </c>
      <c r="H544">
        <v>0.19</v>
      </c>
      <c r="I544">
        <v>84.1</v>
      </c>
      <c r="J544">
        <v>0.37</v>
      </c>
      <c r="K544">
        <v>2.72</v>
      </c>
      <c r="L544">
        <v>613</v>
      </c>
      <c r="M544">
        <v>56.35</v>
      </c>
      <c r="N544">
        <v>80.739999999999995</v>
      </c>
      <c r="O544">
        <v>1.61</v>
      </c>
      <c r="P544">
        <v>2.5099999999999998</v>
      </c>
      <c r="Q544">
        <v>0.15</v>
      </c>
      <c r="R544">
        <v>0.3</v>
      </c>
      <c r="S544">
        <v>2000</v>
      </c>
      <c r="T544">
        <v>9000</v>
      </c>
      <c r="U544" t="s">
        <v>5792</v>
      </c>
      <c r="V544" t="s">
        <v>8290</v>
      </c>
    </row>
    <row r="545" spans="1:22" x14ac:dyDescent="0.25">
      <c r="A545" t="s">
        <v>21</v>
      </c>
      <c r="B545" t="s">
        <v>562</v>
      </c>
      <c r="C545" t="s">
        <v>3211</v>
      </c>
      <c r="D545">
        <v>0</v>
      </c>
      <c r="E545">
        <v>0</v>
      </c>
      <c r="F545">
        <v>1</v>
      </c>
      <c r="G545">
        <v>1.35</v>
      </c>
      <c r="H545">
        <v>0.19</v>
      </c>
      <c r="I545">
        <v>130.58000000000001</v>
      </c>
      <c r="J545">
        <v>0.54</v>
      </c>
      <c r="K545">
        <v>4.59</v>
      </c>
      <c r="L545">
        <v>614</v>
      </c>
      <c r="M545">
        <v>87.49</v>
      </c>
      <c r="N545">
        <v>125.36</v>
      </c>
      <c r="O545">
        <v>2.71</v>
      </c>
      <c r="P545">
        <v>4.22</v>
      </c>
      <c r="Q545">
        <v>0.22</v>
      </c>
      <c r="R545">
        <v>0.44</v>
      </c>
      <c r="S545">
        <v>2000</v>
      </c>
      <c r="T545">
        <v>9000</v>
      </c>
      <c r="U545" t="s">
        <v>5793</v>
      </c>
      <c r="V545" t="s">
        <v>8291</v>
      </c>
    </row>
    <row r="546" spans="1:22" x14ac:dyDescent="0.25">
      <c r="A546" t="s">
        <v>21</v>
      </c>
      <c r="B546" t="s">
        <v>563</v>
      </c>
      <c r="C546" t="s">
        <v>3212</v>
      </c>
      <c r="D546">
        <v>0</v>
      </c>
      <c r="E546">
        <v>0</v>
      </c>
      <c r="F546">
        <v>1</v>
      </c>
      <c r="G546">
        <v>1.1499999999999999</v>
      </c>
      <c r="H546">
        <v>0.19</v>
      </c>
      <c r="I546">
        <v>81.44</v>
      </c>
      <c r="J546">
        <v>0.36</v>
      </c>
      <c r="K546">
        <v>2.62</v>
      </c>
      <c r="L546">
        <v>615</v>
      </c>
      <c r="M546">
        <v>54.56</v>
      </c>
      <c r="N546">
        <v>78.180000000000007</v>
      </c>
      <c r="O546">
        <v>1.54</v>
      </c>
      <c r="P546">
        <v>2.41</v>
      </c>
      <c r="Q546">
        <v>0.15</v>
      </c>
      <c r="R546">
        <v>0.28999999999999998</v>
      </c>
      <c r="S546">
        <v>2000</v>
      </c>
      <c r="T546">
        <v>9000</v>
      </c>
      <c r="U546" t="s">
        <v>5794</v>
      </c>
      <c r="V546" t="s">
        <v>8292</v>
      </c>
    </row>
    <row r="547" spans="1:22" x14ac:dyDescent="0.25">
      <c r="A547" t="s">
        <v>21</v>
      </c>
      <c r="B547" t="s">
        <v>564</v>
      </c>
      <c r="C547" t="s">
        <v>3213</v>
      </c>
      <c r="D547">
        <v>0</v>
      </c>
      <c r="E547">
        <v>0</v>
      </c>
      <c r="F547">
        <v>1</v>
      </c>
      <c r="G547">
        <v>0.62</v>
      </c>
      <c r="H547">
        <v>0.18</v>
      </c>
      <c r="I547">
        <v>80.69</v>
      </c>
      <c r="J547">
        <v>0.35</v>
      </c>
      <c r="K547">
        <v>2.59</v>
      </c>
      <c r="L547">
        <v>617</v>
      </c>
      <c r="M547">
        <v>54.06</v>
      </c>
      <c r="N547">
        <v>77.459999999999994</v>
      </c>
      <c r="O547">
        <v>1.53</v>
      </c>
      <c r="P547">
        <v>2.38</v>
      </c>
      <c r="Q547">
        <v>0.15</v>
      </c>
      <c r="R547">
        <v>0.28999999999999998</v>
      </c>
      <c r="S547">
        <v>2000</v>
      </c>
      <c r="T547">
        <v>8000</v>
      </c>
      <c r="U547" t="s">
        <v>5795</v>
      </c>
      <c r="V547" t="s">
        <v>8293</v>
      </c>
    </row>
    <row r="548" spans="1:22" x14ac:dyDescent="0.25">
      <c r="A548" t="s">
        <v>21</v>
      </c>
      <c r="B548" t="s">
        <v>565</v>
      </c>
      <c r="C548" t="s">
        <v>3214</v>
      </c>
      <c r="D548">
        <v>0</v>
      </c>
      <c r="E548">
        <v>0</v>
      </c>
      <c r="F548">
        <v>1</v>
      </c>
      <c r="G548">
        <v>1.1000000000000001</v>
      </c>
      <c r="H548">
        <v>0.18</v>
      </c>
      <c r="I548">
        <v>85.5</v>
      </c>
      <c r="J548">
        <v>0.38</v>
      </c>
      <c r="K548">
        <v>2.8</v>
      </c>
      <c r="L548">
        <v>619</v>
      </c>
      <c r="M548">
        <v>57.28</v>
      </c>
      <c r="N548">
        <v>82.08</v>
      </c>
      <c r="O548">
        <v>1.65</v>
      </c>
      <c r="P548">
        <v>2.58</v>
      </c>
      <c r="Q548">
        <v>0.15</v>
      </c>
      <c r="R548">
        <v>0.3</v>
      </c>
      <c r="S548">
        <v>2000</v>
      </c>
      <c r="T548">
        <v>8000</v>
      </c>
      <c r="U548" t="s">
        <v>5796</v>
      </c>
      <c r="V548" t="s">
        <v>8294</v>
      </c>
    </row>
    <row r="549" spans="1:22" x14ac:dyDescent="0.25">
      <c r="A549" t="s">
        <v>21</v>
      </c>
      <c r="B549" t="s">
        <v>566</v>
      </c>
      <c r="C549" t="s">
        <v>3215</v>
      </c>
      <c r="D549">
        <v>0</v>
      </c>
      <c r="E549">
        <v>0</v>
      </c>
      <c r="F549">
        <v>1</v>
      </c>
      <c r="G549">
        <v>0.31</v>
      </c>
      <c r="H549">
        <v>0.18</v>
      </c>
      <c r="I549">
        <v>80.47</v>
      </c>
      <c r="J549">
        <v>0.35</v>
      </c>
      <c r="K549">
        <v>2.58</v>
      </c>
      <c r="L549">
        <v>620</v>
      </c>
      <c r="M549">
        <v>53.92</v>
      </c>
      <c r="N549">
        <v>77.25</v>
      </c>
      <c r="O549">
        <v>1.52</v>
      </c>
      <c r="P549">
        <v>2.38</v>
      </c>
      <c r="Q549">
        <v>0.15</v>
      </c>
      <c r="R549">
        <v>0.28999999999999998</v>
      </c>
      <c r="S549">
        <v>2000</v>
      </c>
      <c r="T549">
        <v>8000</v>
      </c>
      <c r="U549" t="s">
        <v>5797</v>
      </c>
      <c r="V549" t="s">
        <v>8295</v>
      </c>
    </row>
    <row r="550" spans="1:22" x14ac:dyDescent="0.25">
      <c r="A550" t="s">
        <v>21</v>
      </c>
      <c r="B550" t="s">
        <v>567</v>
      </c>
      <c r="C550" t="s">
        <v>3216</v>
      </c>
      <c r="D550">
        <v>0</v>
      </c>
      <c r="E550">
        <v>0</v>
      </c>
      <c r="F550">
        <v>1</v>
      </c>
      <c r="G550">
        <v>0.87</v>
      </c>
      <c r="H550">
        <v>0.18</v>
      </c>
      <c r="I550">
        <v>85.01</v>
      </c>
      <c r="J550">
        <v>0.37</v>
      </c>
      <c r="K550">
        <v>2.78</v>
      </c>
      <c r="L550">
        <v>621</v>
      </c>
      <c r="M550">
        <v>56.95</v>
      </c>
      <c r="N550">
        <v>81.61</v>
      </c>
      <c r="O550">
        <v>1.64</v>
      </c>
      <c r="P550">
        <v>2.56</v>
      </c>
      <c r="Q550">
        <v>0.15</v>
      </c>
      <c r="R550">
        <v>0.3</v>
      </c>
      <c r="S550">
        <v>2000</v>
      </c>
      <c r="T550">
        <v>8000</v>
      </c>
      <c r="U550" t="s">
        <v>5798</v>
      </c>
      <c r="V550" t="s">
        <v>8296</v>
      </c>
    </row>
    <row r="551" spans="1:22" x14ac:dyDescent="0.25">
      <c r="A551" t="s">
        <v>21</v>
      </c>
      <c r="B551" t="s">
        <v>568</v>
      </c>
      <c r="C551" t="s">
        <v>3217</v>
      </c>
      <c r="D551">
        <v>0</v>
      </c>
      <c r="E551">
        <v>0</v>
      </c>
      <c r="F551">
        <v>1</v>
      </c>
      <c r="G551">
        <v>2.13</v>
      </c>
      <c r="H551">
        <v>0.18</v>
      </c>
      <c r="I551">
        <v>237.61</v>
      </c>
      <c r="J551">
        <v>0.99</v>
      </c>
      <c r="K551">
        <v>8.8000000000000007</v>
      </c>
      <c r="L551">
        <v>622</v>
      </c>
      <c r="M551">
        <v>159.19999999999999</v>
      </c>
      <c r="N551">
        <v>228.11</v>
      </c>
      <c r="O551">
        <v>5.19</v>
      </c>
      <c r="P551">
        <v>8.09</v>
      </c>
      <c r="Q551">
        <v>0.41</v>
      </c>
      <c r="R551">
        <v>0.8</v>
      </c>
      <c r="S551">
        <v>2000</v>
      </c>
      <c r="T551">
        <v>8000</v>
      </c>
      <c r="U551" t="s">
        <v>5799</v>
      </c>
      <c r="V551" t="s">
        <v>8297</v>
      </c>
    </row>
    <row r="552" spans="1:22" x14ac:dyDescent="0.25">
      <c r="A552" t="s">
        <v>21</v>
      </c>
      <c r="B552" t="s">
        <v>569</v>
      </c>
      <c r="C552" t="s">
        <v>3218</v>
      </c>
      <c r="D552">
        <v>0</v>
      </c>
      <c r="E552">
        <v>0</v>
      </c>
      <c r="F552">
        <v>1</v>
      </c>
      <c r="G552">
        <v>1.38</v>
      </c>
      <c r="H552">
        <v>0.18</v>
      </c>
      <c r="I552">
        <v>88.41</v>
      </c>
      <c r="J552">
        <v>0.39</v>
      </c>
      <c r="K552">
        <v>2.93</v>
      </c>
      <c r="L552">
        <v>623</v>
      </c>
      <c r="M552">
        <v>59.24</v>
      </c>
      <c r="N552">
        <v>84.88</v>
      </c>
      <c r="O552">
        <v>1.73</v>
      </c>
      <c r="P552">
        <v>2.7</v>
      </c>
      <c r="Q552">
        <v>0.16</v>
      </c>
      <c r="R552">
        <v>0.31</v>
      </c>
      <c r="S552">
        <v>2000</v>
      </c>
      <c r="T552">
        <v>8000</v>
      </c>
      <c r="U552" t="s">
        <v>5800</v>
      </c>
      <c r="V552" t="s">
        <v>8298</v>
      </c>
    </row>
    <row r="553" spans="1:22" x14ac:dyDescent="0.25">
      <c r="A553" t="s">
        <v>21</v>
      </c>
      <c r="B553" t="s">
        <v>570</v>
      </c>
      <c r="C553" t="s">
        <v>3219</v>
      </c>
      <c r="D553">
        <v>0</v>
      </c>
      <c r="E553">
        <v>0</v>
      </c>
      <c r="F553">
        <v>1</v>
      </c>
      <c r="G553">
        <v>0.86</v>
      </c>
      <c r="H553">
        <v>0.18</v>
      </c>
      <c r="I553">
        <v>115.27</v>
      </c>
      <c r="J553">
        <v>0.5</v>
      </c>
      <c r="K553">
        <v>3.98</v>
      </c>
      <c r="L553">
        <v>624</v>
      </c>
      <c r="M553">
        <v>77.23</v>
      </c>
      <c r="N553">
        <v>110.66</v>
      </c>
      <c r="O553">
        <v>2.35</v>
      </c>
      <c r="P553">
        <v>3.67</v>
      </c>
      <c r="Q553">
        <v>0.2</v>
      </c>
      <c r="R553">
        <v>0.4</v>
      </c>
      <c r="S553">
        <v>2000</v>
      </c>
      <c r="T553">
        <v>8000</v>
      </c>
      <c r="U553" t="s">
        <v>5801</v>
      </c>
      <c r="V553" t="s">
        <v>8299</v>
      </c>
    </row>
    <row r="554" spans="1:22" x14ac:dyDescent="0.25">
      <c r="A554" t="s">
        <v>21</v>
      </c>
      <c r="B554" t="s">
        <v>571</v>
      </c>
      <c r="C554" t="s">
        <v>3220</v>
      </c>
      <c r="D554">
        <v>0</v>
      </c>
      <c r="E554">
        <v>0</v>
      </c>
      <c r="F554">
        <v>1</v>
      </c>
      <c r="G554">
        <v>0.84</v>
      </c>
      <c r="H554">
        <v>0.18</v>
      </c>
      <c r="I554">
        <v>99.19</v>
      </c>
      <c r="J554">
        <v>0.43</v>
      </c>
      <c r="K554">
        <v>3.36</v>
      </c>
      <c r="L554">
        <v>625</v>
      </c>
      <c r="M554">
        <v>66.459999999999994</v>
      </c>
      <c r="N554">
        <v>95.22</v>
      </c>
      <c r="O554">
        <v>1.98</v>
      </c>
      <c r="P554">
        <v>3.09</v>
      </c>
      <c r="Q554">
        <v>0.18</v>
      </c>
      <c r="R554">
        <v>0.35</v>
      </c>
      <c r="S554">
        <v>2000</v>
      </c>
      <c r="T554">
        <v>8000</v>
      </c>
      <c r="U554" t="s">
        <v>5802</v>
      </c>
      <c r="V554" t="s">
        <v>8300</v>
      </c>
    </row>
    <row r="555" spans="1:22" x14ac:dyDescent="0.25">
      <c r="A555" t="s">
        <v>21</v>
      </c>
      <c r="B555" t="s">
        <v>572</v>
      </c>
      <c r="C555" t="s">
        <v>3221</v>
      </c>
      <c r="D555">
        <v>0</v>
      </c>
      <c r="E555">
        <v>0</v>
      </c>
      <c r="F555">
        <v>1</v>
      </c>
      <c r="G555">
        <v>2.17</v>
      </c>
      <c r="H555">
        <v>0.18</v>
      </c>
      <c r="I555">
        <v>123.09</v>
      </c>
      <c r="J555">
        <v>0.53</v>
      </c>
      <c r="K555">
        <v>4.3</v>
      </c>
      <c r="L555">
        <v>626</v>
      </c>
      <c r="M555">
        <v>82.47</v>
      </c>
      <c r="N555">
        <v>118.16</v>
      </c>
      <c r="O555">
        <v>2.54</v>
      </c>
      <c r="P555">
        <v>3.95</v>
      </c>
      <c r="Q555">
        <v>0.22</v>
      </c>
      <c r="R555">
        <v>0.43</v>
      </c>
      <c r="S555">
        <v>2000</v>
      </c>
      <c r="T555">
        <v>8000</v>
      </c>
      <c r="U555" t="s">
        <v>5803</v>
      </c>
      <c r="V555" t="s">
        <v>8301</v>
      </c>
    </row>
    <row r="556" spans="1:22" x14ac:dyDescent="0.25">
      <c r="A556" t="s">
        <v>21</v>
      </c>
      <c r="B556" t="s">
        <v>573</v>
      </c>
      <c r="C556" t="s">
        <v>3222</v>
      </c>
      <c r="D556">
        <v>0</v>
      </c>
      <c r="E556">
        <v>0</v>
      </c>
      <c r="F556">
        <v>1</v>
      </c>
      <c r="G556">
        <v>1.73</v>
      </c>
      <c r="H556">
        <v>0.18</v>
      </c>
      <c r="I556">
        <v>93.47</v>
      </c>
      <c r="J556">
        <v>0.41</v>
      </c>
      <c r="K556">
        <v>3.14</v>
      </c>
      <c r="L556">
        <v>627</v>
      </c>
      <c r="M556">
        <v>62.63</v>
      </c>
      <c r="N556">
        <v>89.73</v>
      </c>
      <c r="O556">
        <v>1.86</v>
      </c>
      <c r="P556">
        <v>2.89</v>
      </c>
      <c r="Q556">
        <v>0.17</v>
      </c>
      <c r="R556">
        <v>0.33</v>
      </c>
      <c r="S556">
        <v>2000</v>
      </c>
      <c r="T556">
        <v>8000</v>
      </c>
      <c r="U556" t="s">
        <v>5804</v>
      </c>
      <c r="V556" t="s">
        <v>8302</v>
      </c>
    </row>
    <row r="557" spans="1:22" x14ac:dyDescent="0.25">
      <c r="A557" t="s">
        <v>21</v>
      </c>
      <c r="B557" t="s">
        <v>574</v>
      </c>
      <c r="C557" t="s">
        <v>3223</v>
      </c>
      <c r="D557">
        <v>0</v>
      </c>
      <c r="E557">
        <v>0</v>
      </c>
      <c r="F557">
        <v>1</v>
      </c>
      <c r="G557">
        <v>1.01</v>
      </c>
      <c r="H557">
        <v>0.18</v>
      </c>
      <c r="I557">
        <v>85.5</v>
      </c>
      <c r="J557">
        <v>0.38</v>
      </c>
      <c r="K557">
        <v>2.81</v>
      </c>
      <c r="L557">
        <v>629</v>
      </c>
      <c r="M557">
        <v>57.28</v>
      </c>
      <c r="N557">
        <v>82.08</v>
      </c>
      <c r="O557">
        <v>1.66</v>
      </c>
      <c r="P557">
        <v>2.59</v>
      </c>
      <c r="Q557">
        <v>0.15</v>
      </c>
      <c r="R557">
        <v>0.3</v>
      </c>
      <c r="S557">
        <v>2000</v>
      </c>
      <c r="T557">
        <v>8000</v>
      </c>
      <c r="U557" t="s">
        <v>5805</v>
      </c>
      <c r="V557" t="s">
        <v>8303</v>
      </c>
    </row>
    <row r="558" spans="1:22" x14ac:dyDescent="0.25">
      <c r="A558" t="s">
        <v>21</v>
      </c>
      <c r="B558" t="s">
        <v>575</v>
      </c>
      <c r="C558" t="s">
        <v>3224</v>
      </c>
      <c r="D558">
        <v>0</v>
      </c>
      <c r="E558">
        <v>0</v>
      </c>
      <c r="F558">
        <v>1</v>
      </c>
      <c r="G558">
        <v>1.79</v>
      </c>
      <c r="H558">
        <v>0.18</v>
      </c>
      <c r="I558">
        <v>126.21</v>
      </c>
      <c r="J558">
        <v>0.54</v>
      </c>
      <c r="K558">
        <v>4.4800000000000004</v>
      </c>
      <c r="L558">
        <v>630</v>
      </c>
      <c r="M558">
        <v>84.56</v>
      </c>
      <c r="N558">
        <v>121.16</v>
      </c>
      <c r="O558">
        <v>2.65</v>
      </c>
      <c r="P558">
        <v>4.13</v>
      </c>
      <c r="Q558">
        <v>0.22</v>
      </c>
      <c r="R558">
        <v>0.44</v>
      </c>
      <c r="S558">
        <v>2000</v>
      </c>
      <c r="T558">
        <v>8000</v>
      </c>
      <c r="U558" t="s">
        <v>5806</v>
      </c>
      <c r="V558" t="s">
        <v>8304</v>
      </c>
    </row>
    <row r="559" spans="1:22" x14ac:dyDescent="0.25">
      <c r="A559" t="s">
        <v>21</v>
      </c>
      <c r="B559" t="s">
        <v>576</v>
      </c>
      <c r="C559" t="s">
        <v>3225</v>
      </c>
      <c r="D559">
        <v>0</v>
      </c>
      <c r="E559">
        <v>0</v>
      </c>
      <c r="F559">
        <v>1</v>
      </c>
      <c r="G559">
        <v>1.32</v>
      </c>
      <c r="H559">
        <v>0.18</v>
      </c>
      <c r="I559">
        <v>84.75</v>
      </c>
      <c r="J559">
        <v>0.37</v>
      </c>
      <c r="K559">
        <v>2.78</v>
      </c>
      <c r="L559">
        <v>631</v>
      </c>
      <c r="M559">
        <v>56.78</v>
      </c>
      <c r="N559">
        <v>81.36</v>
      </c>
      <c r="O559">
        <v>1.64</v>
      </c>
      <c r="P559">
        <v>2.56</v>
      </c>
      <c r="Q559">
        <v>0.15</v>
      </c>
      <c r="R559">
        <v>0.3</v>
      </c>
      <c r="S559">
        <v>2000</v>
      </c>
      <c r="T559">
        <v>8000</v>
      </c>
      <c r="U559" t="s">
        <v>5807</v>
      </c>
      <c r="V559" t="s">
        <v>8305</v>
      </c>
    </row>
    <row r="560" spans="1:22" x14ac:dyDescent="0.25">
      <c r="A560" t="s">
        <v>21</v>
      </c>
      <c r="B560" t="s">
        <v>577</v>
      </c>
      <c r="C560" t="s">
        <v>3226</v>
      </c>
      <c r="D560">
        <v>0</v>
      </c>
      <c r="E560">
        <v>0</v>
      </c>
      <c r="F560">
        <v>1</v>
      </c>
      <c r="G560">
        <v>1.41</v>
      </c>
      <c r="H560">
        <v>0.18</v>
      </c>
      <c r="I560">
        <v>87.91</v>
      </c>
      <c r="J560">
        <v>0.39</v>
      </c>
      <c r="K560">
        <v>2.92</v>
      </c>
      <c r="L560">
        <v>633</v>
      </c>
      <c r="M560">
        <v>58.9</v>
      </c>
      <c r="N560">
        <v>84.39</v>
      </c>
      <c r="O560">
        <v>1.72</v>
      </c>
      <c r="P560">
        <v>2.69</v>
      </c>
      <c r="Q560">
        <v>0.16</v>
      </c>
      <c r="R560">
        <v>0.31</v>
      </c>
      <c r="S560">
        <v>2000</v>
      </c>
      <c r="T560">
        <v>8000</v>
      </c>
      <c r="U560" t="s">
        <v>5808</v>
      </c>
      <c r="V560" t="s">
        <v>8306</v>
      </c>
    </row>
    <row r="561" spans="1:22" x14ac:dyDescent="0.25">
      <c r="A561" t="s">
        <v>21</v>
      </c>
      <c r="B561" t="s">
        <v>578</v>
      </c>
      <c r="C561" t="s">
        <v>3227</v>
      </c>
      <c r="D561">
        <v>0</v>
      </c>
      <c r="E561">
        <v>0</v>
      </c>
      <c r="F561">
        <v>1</v>
      </c>
      <c r="G561">
        <v>3.63</v>
      </c>
      <c r="H561">
        <v>0.18</v>
      </c>
      <c r="I561">
        <v>106.58</v>
      </c>
      <c r="J561">
        <v>0.47</v>
      </c>
      <c r="K561">
        <v>3.71</v>
      </c>
      <c r="L561">
        <v>634</v>
      </c>
      <c r="M561">
        <v>71.41</v>
      </c>
      <c r="N561">
        <v>102.32</v>
      </c>
      <c r="O561">
        <v>2.19</v>
      </c>
      <c r="P561">
        <v>3.42</v>
      </c>
      <c r="Q561">
        <v>0.19</v>
      </c>
      <c r="R561">
        <v>0.38</v>
      </c>
      <c r="S561">
        <v>2000</v>
      </c>
      <c r="T561">
        <v>8000</v>
      </c>
      <c r="U561" t="s">
        <v>5809</v>
      </c>
      <c r="V561" t="s">
        <v>8307</v>
      </c>
    </row>
    <row r="562" spans="1:22" x14ac:dyDescent="0.25">
      <c r="A562" t="s">
        <v>21</v>
      </c>
      <c r="B562" t="s">
        <v>579</v>
      </c>
      <c r="C562" t="s">
        <v>3228</v>
      </c>
      <c r="D562">
        <v>0</v>
      </c>
      <c r="E562">
        <v>0</v>
      </c>
      <c r="F562">
        <v>1</v>
      </c>
      <c r="G562">
        <v>1.21</v>
      </c>
      <c r="H562">
        <v>0.18</v>
      </c>
      <c r="I562">
        <v>87.29</v>
      </c>
      <c r="J562">
        <v>0.38</v>
      </c>
      <c r="K562">
        <v>2.88</v>
      </c>
      <c r="L562">
        <v>635</v>
      </c>
      <c r="M562">
        <v>58.48</v>
      </c>
      <c r="N562">
        <v>83.8</v>
      </c>
      <c r="O562">
        <v>1.7</v>
      </c>
      <c r="P562">
        <v>2.65</v>
      </c>
      <c r="Q562">
        <v>0.16</v>
      </c>
      <c r="R562">
        <v>0.31</v>
      </c>
      <c r="S562">
        <v>2000</v>
      </c>
      <c r="T562">
        <v>8000</v>
      </c>
      <c r="U562" t="s">
        <v>5810</v>
      </c>
      <c r="V562" t="s">
        <v>8308</v>
      </c>
    </row>
    <row r="563" spans="1:22" x14ac:dyDescent="0.25">
      <c r="A563" t="s">
        <v>21</v>
      </c>
      <c r="B563" t="s">
        <v>580</v>
      </c>
      <c r="C563" t="s">
        <v>3229</v>
      </c>
      <c r="D563">
        <v>0</v>
      </c>
      <c r="E563">
        <v>0</v>
      </c>
      <c r="F563">
        <v>1</v>
      </c>
      <c r="G563">
        <v>1.24</v>
      </c>
      <c r="H563">
        <v>0.18</v>
      </c>
      <c r="I563">
        <v>113.5</v>
      </c>
      <c r="J563">
        <v>0.46</v>
      </c>
      <c r="K563">
        <v>3.8</v>
      </c>
      <c r="L563">
        <v>636</v>
      </c>
      <c r="M563">
        <v>76.040000000000006</v>
      </c>
      <c r="N563">
        <v>108.96</v>
      </c>
      <c r="O563">
        <v>2.2400000000000002</v>
      </c>
      <c r="P563">
        <v>3.5</v>
      </c>
      <c r="Q563">
        <v>0.19</v>
      </c>
      <c r="R563">
        <v>0.37</v>
      </c>
      <c r="S563">
        <v>2000</v>
      </c>
      <c r="T563">
        <v>8000</v>
      </c>
      <c r="U563" t="s">
        <v>5811</v>
      </c>
      <c r="V563" t="s">
        <v>8309</v>
      </c>
    </row>
    <row r="564" spans="1:22" x14ac:dyDescent="0.25">
      <c r="A564" t="s">
        <v>21</v>
      </c>
      <c r="B564" t="s">
        <v>581</v>
      </c>
      <c r="C564" t="s">
        <v>3230</v>
      </c>
      <c r="D564">
        <v>0</v>
      </c>
      <c r="E564">
        <v>0</v>
      </c>
      <c r="F564">
        <v>1</v>
      </c>
      <c r="G564">
        <v>1.18</v>
      </c>
      <c r="H564">
        <v>0.18</v>
      </c>
      <c r="I564">
        <v>108.04</v>
      </c>
      <c r="J564">
        <v>0.47</v>
      </c>
      <c r="K564">
        <v>3.74</v>
      </c>
      <c r="L564">
        <v>638</v>
      </c>
      <c r="M564">
        <v>72.38</v>
      </c>
      <c r="N564">
        <v>103.72</v>
      </c>
      <c r="O564">
        <v>2.21</v>
      </c>
      <c r="P564">
        <v>3.44</v>
      </c>
      <c r="Q564">
        <v>0.19</v>
      </c>
      <c r="R564">
        <v>0.38</v>
      </c>
      <c r="S564">
        <v>2000</v>
      </c>
      <c r="T564">
        <v>8000</v>
      </c>
      <c r="U564" t="s">
        <v>5812</v>
      </c>
      <c r="V564" t="s">
        <v>8310</v>
      </c>
    </row>
    <row r="565" spans="1:22" x14ac:dyDescent="0.25">
      <c r="A565" t="s">
        <v>21</v>
      </c>
      <c r="B565" t="s">
        <v>582</v>
      </c>
      <c r="C565" t="s">
        <v>3231</v>
      </c>
      <c r="D565">
        <v>0</v>
      </c>
      <c r="E565">
        <v>0</v>
      </c>
      <c r="F565">
        <v>1</v>
      </c>
      <c r="G565">
        <v>4.8499999999999996</v>
      </c>
      <c r="H565">
        <v>0.18</v>
      </c>
      <c r="I565">
        <v>284.72000000000003</v>
      </c>
      <c r="J565">
        <v>1.08</v>
      </c>
      <c r="K565">
        <v>10.83</v>
      </c>
      <c r="L565">
        <v>639</v>
      </c>
      <c r="M565">
        <v>190.76</v>
      </c>
      <c r="N565">
        <v>273.33</v>
      </c>
      <c r="O565">
        <v>6.39</v>
      </c>
      <c r="P565">
        <v>9.9600000000000009</v>
      </c>
      <c r="Q565">
        <v>0.44</v>
      </c>
      <c r="R565">
        <v>0.87</v>
      </c>
      <c r="S565">
        <v>2000</v>
      </c>
      <c r="T565">
        <v>8000</v>
      </c>
      <c r="U565" t="s">
        <v>5813</v>
      </c>
      <c r="V565" t="s">
        <v>8311</v>
      </c>
    </row>
    <row r="566" spans="1:22" x14ac:dyDescent="0.25">
      <c r="A566" t="s">
        <v>21</v>
      </c>
      <c r="B566" t="s">
        <v>583</v>
      </c>
      <c r="C566" t="s">
        <v>3232</v>
      </c>
      <c r="D566">
        <v>0</v>
      </c>
      <c r="E566">
        <v>0</v>
      </c>
      <c r="F566">
        <v>1</v>
      </c>
      <c r="G566">
        <v>1.1599999999999999</v>
      </c>
      <c r="H566">
        <v>0.18</v>
      </c>
      <c r="I566">
        <v>85.72</v>
      </c>
      <c r="J566">
        <v>0.38</v>
      </c>
      <c r="K566">
        <v>2.83</v>
      </c>
      <c r="L566">
        <v>640</v>
      </c>
      <c r="M566">
        <v>57.43</v>
      </c>
      <c r="N566">
        <v>82.29</v>
      </c>
      <c r="O566">
        <v>1.67</v>
      </c>
      <c r="P566">
        <v>2.6</v>
      </c>
      <c r="Q566">
        <v>0.15</v>
      </c>
      <c r="R566">
        <v>0.3</v>
      </c>
      <c r="S566">
        <v>2000</v>
      </c>
      <c r="T566">
        <v>8000</v>
      </c>
      <c r="U566" t="s">
        <v>5814</v>
      </c>
      <c r="V566" t="s">
        <v>8312</v>
      </c>
    </row>
    <row r="567" spans="1:22" x14ac:dyDescent="0.25">
      <c r="A567" t="s">
        <v>21</v>
      </c>
      <c r="B567" t="s">
        <v>584</v>
      </c>
      <c r="C567" t="s">
        <v>3233</v>
      </c>
      <c r="D567">
        <v>0</v>
      </c>
      <c r="E567">
        <v>0</v>
      </c>
      <c r="F567">
        <v>1</v>
      </c>
      <c r="G567">
        <v>0.66</v>
      </c>
      <c r="H567">
        <v>0.18</v>
      </c>
      <c r="I567">
        <v>82</v>
      </c>
      <c r="J567">
        <v>0.36</v>
      </c>
      <c r="K567">
        <v>2.67</v>
      </c>
      <c r="L567">
        <v>641</v>
      </c>
      <c r="M567">
        <v>54.94</v>
      </c>
      <c r="N567">
        <v>78.72</v>
      </c>
      <c r="O567">
        <v>1.58</v>
      </c>
      <c r="P567">
        <v>2.46</v>
      </c>
      <c r="Q567">
        <v>0.15</v>
      </c>
      <c r="R567">
        <v>0.28999999999999998</v>
      </c>
      <c r="S567">
        <v>2000</v>
      </c>
      <c r="T567">
        <v>8000</v>
      </c>
      <c r="U567" t="s">
        <v>5815</v>
      </c>
      <c r="V567" t="s">
        <v>8313</v>
      </c>
    </row>
    <row r="568" spans="1:22" x14ac:dyDescent="0.25">
      <c r="A568" t="s">
        <v>21</v>
      </c>
      <c r="B568" t="s">
        <v>585</v>
      </c>
      <c r="C568" t="s">
        <v>3234</v>
      </c>
      <c r="D568">
        <v>0</v>
      </c>
      <c r="E568">
        <v>0</v>
      </c>
      <c r="F568">
        <v>1</v>
      </c>
      <c r="G568">
        <v>1.94</v>
      </c>
      <c r="H568">
        <v>0.18</v>
      </c>
      <c r="I568">
        <v>128.38</v>
      </c>
      <c r="J568">
        <v>0.52</v>
      </c>
      <c r="K568">
        <v>4.5199999999999996</v>
      </c>
      <c r="L568">
        <v>642</v>
      </c>
      <c r="M568">
        <v>86.01</v>
      </c>
      <c r="N568">
        <v>123.24</v>
      </c>
      <c r="O568">
        <v>2.67</v>
      </c>
      <c r="P568">
        <v>4.16</v>
      </c>
      <c r="Q568">
        <v>0.21</v>
      </c>
      <c r="R568">
        <v>0.42</v>
      </c>
      <c r="S568">
        <v>2000</v>
      </c>
      <c r="T568">
        <v>8000</v>
      </c>
      <c r="U568" t="s">
        <v>5816</v>
      </c>
      <c r="V568" t="s">
        <v>8314</v>
      </c>
    </row>
    <row r="569" spans="1:22" x14ac:dyDescent="0.25">
      <c r="A569" t="s">
        <v>21</v>
      </c>
      <c r="B569" t="s">
        <v>586</v>
      </c>
      <c r="C569" t="s">
        <v>3235</v>
      </c>
      <c r="D569">
        <v>0</v>
      </c>
      <c r="E569">
        <v>0</v>
      </c>
      <c r="F569">
        <v>1</v>
      </c>
      <c r="G569">
        <v>0.57999999999999996</v>
      </c>
      <c r="H569">
        <v>0.18</v>
      </c>
      <c r="I569">
        <v>78.64</v>
      </c>
      <c r="J569">
        <v>0.35</v>
      </c>
      <c r="K569">
        <v>2.5299999999999998</v>
      </c>
      <c r="L569">
        <v>643</v>
      </c>
      <c r="M569">
        <v>52.69</v>
      </c>
      <c r="N569">
        <v>75.489999999999995</v>
      </c>
      <c r="O569">
        <v>1.49</v>
      </c>
      <c r="P569">
        <v>2.3199999999999998</v>
      </c>
      <c r="Q569">
        <v>0.14000000000000001</v>
      </c>
      <c r="R569">
        <v>0.28000000000000003</v>
      </c>
      <c r="S569">
        <v>2000</v>
      </c>
      <c r="T569">
        <v>8000</v>
      </c>
      <c r="U569" t="s">
        <v>5817</v>
      </c>
      <c r="V569" t="s">
        <v>8315</v>
      </c>
    </row>
    <row r="570" spans="1:22" x14ac:dyDescent="0.25">
      <c r="A570" t="s">
        <v>21</v>
      </c>
      <c r="B570" t="s">
        <v>587</v>
      </c>
      <c r="C570" t="s">
        <v>3236</v>
      </c>
      <c r="D570">
        <v>0</v>
      </c>
      <c r="E570">
        <v>0</v>
      </c>
      <c r="F570">
        <v>1</v>
      </c>
      <c r="G570">
        <v>7.15</v>
      </c>
      <c r="H570">
        <v>0.18</v>
      </c>
      <c r="I570">
        <v>158.57</v>
      </c>
      <c r="J570">
        <v>0.56999999999999995</v>
      </c>
      <c r="K570">
        <v>4.87</v>
      </c>
      <c r="L570">
        <v>644</v>
      </c>
      <c r="M570">
        <v>106.24</v>
      </c>
      <c r="N570">
        <v>152.22999999999999</v>
      </c>
      <c r="O570">
        <v>2.88</v>
      </c>
      <c r="P570">
        <v>4.4800000000000004</v>
      </c>
      <c r="Q570">
        <v>0.23</v>
      </c>
      <c r="R570">
        <v>0.46</v>
      </c>
      <c r="S570">
        <v>2000</v>
      </c>
      <c r="T570">
        <v>8000</v>
      </c>
      <c r="U570" t="s">
        <v>5818</v>
      </c>
      <c r="V570" t="s">
        <v>8316</v>
      </c>
    </row>
    <row r="571" spans="1:22" x14ac:dyDescent="0.25">
      <c r="A571" t="s">
        <v>21</v>
      </c>
      <c r="B571" t="s">
        <v>588</v>
      </c>
      <c r="C571" t="s">
        <v>3237</v>
      </c>
      <c r="D571">
        <v>0</v>
      </c>
      <c r="E571">
        <v>0</v>
      </c>
      <c r="F571">
        <v>1</v>
      </c>
      <c r="G571">
        <v>1.58</v>
      </c>
      <c r="H571">
        <v>0.18</v>
      </c>
      <c r="I571">
        <v>118.9</v>
      </c>
      <c r="J571">
        <v>0.51</v>
      </c>
      <c r="K571">
        <v>4.1900000000000004</v>
      </c>
      <c r="L571">
        <v>645</v>
      </c>
      <c r="M571">
        <v>79.66</v>
      </c>
      <c r="N571">
        <v>114.14</v>
      </c>
      <c r="O571">
        <v>2.4700000000000002</v>
      </c>
      <c r="P571">
        <v>3.86</v>
      </c>
      <c r="Q571">
        <v>0.21</v>
      </c>
      <c r="R571">
        <v>0.41</v>
      </c>
      <c r="S571">
        <v>2000</v>
      </c>
      <c r="T571">
        <v>8000</v>
      </c>
      <c r="U571" t="s">
        <v>5819</v>
      </c>
      <c r="V571" t="s">
        <v>8317</v>
      </c>
    </row>
    <row r="572" spans="1:22" x14ac:dyDescent="0.25">
      <c r="A572" t="s">
        <v>21</v>
      </c>
      <c r="B572" t="s">
        <v>589</v>
      </c>
      <c r="C572" t="s">
        <v>3238</v>
      </c>
      <c r="D572">
        <v>0</v>
      </c>
      <c r="E572">
        <v>0</v>
      </c>
      <c r="F572">
        <v>1</v>
      </c>
      <c r="G572">
        <v>1.22</v>
      </c>
      <c r="H572">
        <v>0.18</v>
      </c>
      <c r="I572">
        <v>99.18</v>
      </c>
      <c r="J572">
        <v>0.43</v>
      </c>
      <c r="K572">
        <v>3.43</v>
      </c>
      <c r="L572">
        <v>646</v>
      </c>
      <c r="M572">
        <v>66.45</v>
      </c>
      <c r="N572">
        <v>95.21</v>
      </c>
      <c r="O572">
        <v>2.0299999999999998</v>
      </c>
      <c r="P572">
        <v>3.16</v>
      </c>
      <c r="Q572">
        <v>0.18</v>
      </c>
      <c r="R572">
        <v>0.35</v>
      </c>
      <c r="S572">
        <v>2000</v>
      </c>
      <c r="T572">
        <v>8000</v>
      </c>
      <c r="U572" t="s">
        <v>5820</v>
      </c>
      <c r="V572" t="s">
        <v>8318</v>
      </c>
    </row>
    <row r="573" spans="1:22" x14ac:dyDescent="0.25">
      <c r="A573" t="s">
        <v>21</v>
      </c>
      <c r="B573" t="s">
        <v>590</v>
      </c>
      <c r="C573" t="s">
        <v>3239</v>
      </c>
      <c r="D573">
        <v>0</v>
      </c>
      <c r="E573">
        <v>0</v>
      </c>
      <c r="F573">
        <v>1</v>
      </c>
      <c r="G573">
        <v>0.76</v>
      </c>
      <c r="H573">
        <v>0.18</v>
      </c>
      <c r="I573">
        <v>94.99</v>
      </c>
      <c r="J573">
        <v>0.41</v>
      </c>
      <c r="K573">
        <v>3.21</v>
      </c>
      <c r="L573">
        <v>647</v>
      </c>
      <c r="M573">
        <v>63.64</v>
      </c>
      <c r="N573">
        <v>91.19</v>
      </c>
      <c r="O573">
        <v>1.89</v>
      </c>
      <c r="P573">
        <v>2.95</v>
      </c>
      <c r="Q573">
        <v>0.17</v>
      </c>
      <c r="R573">
        <v>0.33</v>
      </c>
      <c r="S573">
        <v>2000</v>
      </c>
      <c r="T573">
        <v>8000</v>
      </c>
      <c r="U573" t="s">
        <v>5821</v>
      </c>
      <c r="V573" t="s">
        <v>8319</v>
      </c>
    </row>
    <row r="574" spans="1:22" x14ac:dyDescent="0.25">
      <c r="A574" t="s">
        <v>21</v>
      </c>
      <c r="B574" t="s">
        <v>591</v>
      </c>
      <c r="C574" t="s">
        <v>3240</v>
      </c>
      <c r="D574">
        <v>0</v>
      </c>
      <c r="E574">
        <v>0</v>
      </c>
      <c r="F574">
        <v>1</v>
      </c>
      <c r="G574">
        <v>2</v>
      </c>
      <c r="H574">
        <v>0.18</v>
      </c>
      <c r="I574">
        <v>90.66</v>
      </c>
      <c r="J574">
        <v>0.4</v>
      </c>
      <c r="K574">
        <v>3.05</v>
      </c>
      <c r="L574">
        <v>648</v>
      </c>
      <c r="M574">
        <v>60.74</v>
      </c>
      <c r="N574">
        <v>87.03</v>
      </c>
      <c r="O574">
        <v>1.8</v>
      </c>
      <c r="P574">
        <v>2.81</v>
      </c>
      <c r="Q574">
        <v>0.16</v>
      </c>
      <c r="R574">
        <v>0.32</v>
      </c>
      <c r="S574">
        <v>2000</v>
      </c>
      <c r="T574">
        <v>8000</v>
      </c>
      <c r="U574" t="s">
        <v>5822</v>
      </c>
      <c r="V574" t="s">
        <v>8320</v>
      </c>
    </row>
    <row r="575" spans="1:22" x14ac:dyDescent="0.25">
      <c r="A575" t="s">
        <v>21</v>
      </c>
      <c r="B575" t="s">
        <v>592</v>
      </c>
      <c r="C575" t="s">
        <v>3241</v>
      </c>
      <c r="D575">
        <v>0</v>
      </c>
      <c r="E575">
        <v>0</v>
      </c>
      <c r="F575">
        <v>1</v>
      </c>
      <c r="G575">
        <v>5.6</v>
      </c>
      <c r="H575">
        <v>0.18</v>
      </c>
      <c r="I575">
        <v>112.72</v>
      </c>
      <c r="J575">
        <v>0.49</v>
      </c>
      <c r="K575">
        <v>3.94</v>
      </c>
      <c r="L575">
        <v>649</v>
      </c>
      <c r="M575">
        <v>75.53</v>
      </c>
      <c r="N575">
        <v>108.22</v>
      </c>
      <c r="O575">
        <v>2.33</v>
      </c>
      <c r="P575">
        <v>3.63</v>
      </c>
      <c r="Q575">
        <v>0.2</v>
      </c>
      <c r="R575">
        <v>0.39</v>
      </c>
      <c r="S575">
        <v>2000</v>
      </c>
      <c r="T575">
        <v>8000</v>
      </c>
      <c r="U575" t="s">
        <v>5823</v>
      </c>
      <c r="V575" t="s">
        <v>8321</v>
      </c>
    </row>
    <row r="576" spans="1:22" x14ac:dyDescent="0.25">
      <c r="A576" t="s">
        <v>21</v>
      </c>
      <c r="B576" t="s">
        <v>593</v>
      </c>
      <c r="C576" t="s">
        <v>3242</v>
      </c>
      <c r="D576">
        <v>0</v>
      </c>
      <c r="E576">
        <v>0</v>
      </c>
      <c r="F576">
        <v>1</v>
      </c>
      <c r="G576">
        <v>1.2</v>
      </c>
      <c r="H576">
        <v>0.18</v>
      </c>
      <c r="I576">
        <v>85.01</v>
      </c>
      <c r="J576">
        <v>0.37</v>
      </c>
      <c r="K576">
        <v>2.81</v>
      </c>
      <c r="L576">
        <v>650</v>
      </c>
      <c r="M576">
        <v>56.95</v>
      </c>
      <c r="N576">
        <v>81.61</v>
      </c>
      <c r="O576">
        <v>1.66</v>
      </c>
      <c r="P576">
        <v>2.59</v>
      </c>
      <c r="Q576">
        <v>0.15</v>
      </c>
      <c r="R576">
        <v>0.3</v>
      </c>
      <c r="S576">
        <v>2000</v>
      </c>
      <c r="T576">
        <v>8000</v>
      </c>
      <c r="U576" t="s">
        <v>5824</v>
      </c>
      <c r="V576" t="s">
        <v>8322</v>
      </c>
    </row>
    <row r="577" spans="1:22" x14ac:dyDescent="0.25">
      <c r="A577" t="s">
        <v>21</v>
      </c>
      <c r="B577" t="s">
        <v>594</v>
      </c>
      <c r="C577" t="s">
        <v>3243</v>
      </c>
      <c r="D577">
        <v>0</v>
      </c>
      <c r="E577">
        <v>0</v>
      </c>
      <c r="F577">
        <v>1</v>
      </c>
      <c r="G577">
        <v>1.03</v>
      </c>
      <c r="H577">
        <v>0.18</v>
      </c>
      <c r="I577">
        <v>102.78</v>
      </c>
      <c r="J577">
        <v>0.45</v>
      </c>
      <c r="K577">
        <v>3.53</v>
      </c>
      <c r="L577">
        <v>651</v>
      </c>
      <c r="M577">
        <v>68.86</v>
      </c>
      <c r="N577">
        <v>98.66</v>
      </c>
      <c r="O577">
        <v>2.08</v>
      </c>
      <c r="P577">
        <v>3.25</v>
      </c>
      <c r="Q577">
        <v>0.18</v>
      </c>
      <c r="R577">
        <v>0.36</v>
      </c>
      <c r="S577">
        <v>2000</v>
      </c>
      <c r="T577">
        <v>8000</v>
      </c>
      <c r="U577" t="s">
        <v>5825</v>
      </c>
      <c r="V577" t="s">
        <v>8323</v>
      </c>
    </row>
    <row r="578" spans="1:22" x14ac:dyDescent="0.25">
      <c r="A578" t="s">
        <v>21</v>
      </c>
      <c r="B578" t="s">
        <v>595</v>
      </c>
      <c r="C578" t="s">
        <v>3244</v>
      </c>
      <c r="D578">
        <v>0</v>
      </c>
      <c r="E578">
        <v>0</v>
      </c>
      <c r="F578">
        <v>1</v>
      </c>
      <c r="G578">
        <v>1</v>
      </c>
      <c r="H578">
        <v>0.18</v>
      </c>
      <c r="I578">
        <v>83.64</v>
      </c>
      <c r="J578">
        <v>0.37</v>
      </c>
      <c r="K578">
        <v>2.75</v>
      </c>
      <c r="L578">
        <v>652</v>
      </c>
      <c r="M578">
        <v>56.04</v>
      </c>
      <c r="N578">
        <v>80.290000000000006</v>
      </c>
      <c r="O578">
        <v>1.62</v>
      </c>
      <c r="P578">
        <v>2.5299999999999998</v>
      </c>
      <c r="Q578">
        <v>0.15</v>
      </c>
      <c r="R578">
        <v>0.3</v>
      </c>
      <c r="S578">
        <v>2000</v>
      </c>
      <c r="T578">
        <v>8000</v>
      </c>
      <c r="U578" t="s">
        <v>5826</v>
      </c>
      <c r="V578" t="s">
        <v>8324</v>
      </c>
    </row>
    <row r="579" spans="1:22" x14ac:dyDescent="0.25">
      <c r="A579" t="s">
        <v>21</v>
      </c>
      <c r="B579" t="s">
        <v>596</v>
      </c>
      <c r="C579" t="s">
        <v>3245</v>
      </c>
      <c r="D579">
        <v>0</v>
      </c>
      <c r="E579">
        <v>0</v>
      </c>
      <c r="F579">
        <v>1</v>
      </c>
      <c r="G579">
        <v>1.71</v>
      </c>
      <c r="H579">
        <v>0.18</v>
      </c>
      <c r="I579">
        <v>88.39</v>
      </c>
      <c r="J579">
        <v>0.39</v>
      </c>
      <c r="K579">
        <v>2.96</v>
      </c>
      <c r="L579">
        <v>653</v>
      </c>
      <c r="M579">
        <v>59.22</v>
      </c>
      <c r="N579">
        <v>84.86</v>
      </c>
      <c r="O579">
        <v>1.75</v>
      </c>
      <c r="P579">
        <v>2.72</v>
      </c>
      <c r="Q579">
        <v>0.16</v>
      </c>
      <c r="R579">
        <v>0.31</v>
      </c>
      <c r="S579">
        <v>2000</v>
      </c>
      <c r="T579">
        <v>8000</v>
      </c>
      <c r="U579" t="s">
        <v>5827</v>
      </c>
      <c r="V579" t="s">
        <v>8325</v>
      </c>
    </row>
    <row r="580" spans="1:22" x14ac:dyDescent="0.25">
      <c r="A580" t="s">
        <v>21</v>
      </c>
      <c r="B580" t="s">
        <v>597</v>
      </c>
      <c r="C580" t="s">
        <v>3246</v>
      </c>
      <c r="D580">
        <v>0</v>
      </c>
      <c r="E580">
        <v>0</v>
      </c>
      <c r="F580">
        <v>1</v>
      </c>
      <c r="G580">
        <v>0.56999999999999995</v>
      </c>
      <c r="H580">
        <v>0.18</v>
      </c>
      <c r="I580">
        <v>80.510000000000005</v>
      </c>
      <c r="J580">
        <v>0.35</v>
      </c>
      <c r="K580">
        <v>2.62</v>
      </c>
      <c r="L580">
        <v>654</v>
      </c>
      <c r="M580">
        <v>53.94</v>
      </c>
      <c r="N580">
        <v>77.290000000000006</v>
      </c>
      <c r="O580">
        <v>1.54</v>
      </c>
      <c r="P580">
        <v>2.41</v>
      </c>
      <c r="Q580">
        <v>0.15</v>
      </c>
      <c r="R580">
        <v>0.28999999999999998</v>
      </c>
      <c r="S580">
        <v>2000</v>
      </c>
      <c r="T580">
        <v>8000</v>
      </c>
      <c r="U580" t="s">
        <v>5828</v>
      </c>
      <c r="V580" t="s">
        <v>8326</v>
      </c>
    </row>
    <row r="581" spans="1:22" x14ac:dyDescent="0.25">
      <c r="A581" t="s">
        <v>21</v>
      </c>
      <c r="B581" t="s">
        <v>598</v>
      </c>
      <c r="C581" t="s">
        <v>3247</v>
      </c>
      <c r="D581">
        <v>0</v>
      </c>
      <c r="E581">
        <v>0</v>
      </c>
      <c r="F581">
        <v>1</v>
      </c>
      <c r="G581">
        <v>0.73</v>
      </c>
      <c r="H581">
        <v>0.18</v>
      </c>
      <c r="I581">
        <v>90.56</v>
      </c>
      <c r="J581">
        <v>0.39</v>
      </c>
      <c r="K581">
        <v>3.03</v>
      </c>
      <c r="L581">
        <v>655</v>
      </c>
      <c r="M581">
        <v>60.67</v>
      </c>
      <c r="N581">
        <v>86.93</v>
      </c>
      <c r="O581">
        <v>1.79</v>
      </c>
      <c r="P581">
        <v>2.79</v>
      </c>
      <c r="Q581">
        <v>0.16</v>
      </c>
      <c r="R581">
        <v>0.32</v>
      </c>
      <c r="S581">
        <v>2000</v>
      </c>
      <c r="T581">
        <v>8000</v>
      </c>
      <c r="U581" t="s">
        <v>5829</v>
      </c>
      <c r="V581" t="s">
        <v>8327</v>
      </c>
    </row>
    <row r="582" spans="1:22" x14ac:dyDescent="0.25">
      <c r="A582" t="s">
        <v>21</v>
      </c>
      <c r="B582" t="s">
        <v>599</v>
      </c>
      <c r="C582" t="s">
        <v>3248</v>
      </c>
      <c r="D582">
        <v>0</v>
      </c>
      <c r="E582">
        <v>0</v>
      </c>
      <c r="F582">
        <v>1</v>
      </c>
      <c r="G582">
        <v>0.91</v>
      </c>
      <c r="H582">
        <v>0.18</v>
      </c>
      <c r="I582">
        <v>98.97</v>
      </c>
      <c r="J582">
        <v>0.43</v>
      </c>
      <c r="K582">
        <v>3.38</v>
      </c>
      <c r="L582">
        <v>656</v>
      </c>
      <c r="M582">
        <v>66.31</v>
      </c>
      <c r="N582">
        <v>95.01</v>
      </c>
      <c r="O582">
        <v>1.99</v>
      </c>
      <c r="P582">
        <v>3.11</v>
      </c>
      <c r="Q582">
        <v>0.18</v>
      </c>
      <c r="R582">
        <v>0.35</v>
      </c>
      <c r="S582">
        <v>2000</v>
      </c>
      <c r="T582">
        <v>8000</v>
      </c>
      <c r="U582" t="s">
        <v>5830</v>
      </c>
      <c r="V582" t="s">
        <v>8328</v>
      </c>
    </row>
    <row r="583" spans="1:22" x14ac:dyDescent="0.25">
      <c r="A583" t="s">
        <v>21</v>
      </c>
      <c r="B583" t="s">
        <v>600</v>
      </c>
      <c r="C583" t="s">
        <v>3249</v>
      </c>
      <c r="D583">
        <v>0</v>
      </c>
      <c r="E583">
        <v>0</v>
      </c>
      <c r="F583">
        <v>1</v>
      </c>
      <c r="G583">
        <v>0.53</v>
      </c>
      <c r="H583">
        <v>0.18</v>
      </c>
      <c r="I583">
        <v>79.989999999999995</v>
      </c>
      <c r="J583">
        <v>0.35</v>
      </c>
      <c r="K583">
        <v>2.6</v>
      </c>
      <c r="L583">
        <v>657</v>
      </c>
      <c r="M583">
        <v>53.59</v>
      </c>
      <c r="N583">
        <v>76.790000000000006</v>
      </c>
      <c r="O583">
        <v>1.53</v>
      </c>
      <c r="P583">
        <v>2.39</v>
      </c>
      <c r="Q583">
        <v>0.14000000000000001</v>
      </c>
      <c r="R583">
        <v>0.28000000000000003</v>
      </c>
      <c r="S583">
        <v>2000</v>
      </c>
      <c r="T583">
        <v>8000</v>
      </c>
      <c r="U583" t="s">
        <v>5831</v>
      </c>
      <c r="V583" t="s">
        <v>8329</v>
      </c>
    </row>
    <row r="584" spans="1:22" x14ac:dyDescent="0.25">
      <c r="A584" t="s">
        <v>21</v>
      </c>
      <c r="B584" t="s">
        <v>601</v>
      </c>
      <c r="C584" t="s">
        <v>3250</v>
      </c>
      <c r="D584">
        <v>0</v>
      </c>
      <c r="E584">
        <v>0</v>
      </c>
      <c r="F584">
        <v>1</v>
      </c>
      <c r="G584">
        <v>1.22</v>
      </c>
      <c r="H584">
        <v>0.18</v>
      </c>
      <c r="I584">
        <v>81.12</v>
      </c>
      <c r="J584">
        <v>0.36</v>
      </c>
      <c r="K584">
        <v>2.65</v>
      </c>
      <c r="L584">
        <v>658</v>
      </c>
      <c r="M584">
        <v>54.35</v>
      </c>
      <c r="N584">
        <v>77.88</v>
      </c>
      <c r="O584">
        <v>1.56</v>
      </c>
      <c r="P584">
        <v>2.44</v>
      </c>
      <c r="Q584">
        <v>0.15</v>
      </c>
      <c r="R584">
        <v>0.28999999999999998</v>
      </c>
      <c r="S584">
        <v>2000</v>
      </c>
      <c r="T584">
        <v>8000</v>
      </c>
      <c r="U584" t="s">
        <v>5832</v>
      </c>
      <c r="V584" t="s">
        <v>8330</v>
      </c>
    </row>
    <row r="585" spans="1:22" x14ac:dyDescent="0.25">
      <c r="A585" t="s">
        <v>21</v>
      </c>
      <c r="B585" t="s">
        <v>602</v>
      </c>
      <c r="C585" t="s">
        <v>3251</v>
      </c>
      <c r="D585">
        <v>0</v>
      </c>
      <c r="E585">
        <v>0</v>
      </c>
      <c r="F585">
        <v>1</v>
      </c>
      <c r="G585">
        <v>0.97</v>
      </c>
      <c r="H585">
        <v>0.18</v>
      </c>
      <c r="I585">
        <v>82.8</v>
      </c>
      <c r="J585">
        <v>0.36</v>
      </c>
      <c r="K585">
        <v>2.72</v>
      </c>
      <c r="L585">
        <v>659</v>
      </c>
      <c r="M585">
        <v>55.47</v>
      </c>
      <c r="N585">
        <v>79.48</v>
      </c>
      <c r="O585">
        <v>1.61</v>
      </c>
      <c r="P585">
        <v>2.5</v>
      </c>
      <c r="Q585">
        <v>0.15</v>
      </c>
      <c r="R585">
        <v>0.28999999999999998</v>
      </c>
      <c r="S585">
        <v>2000</v>
      </c>
      <c r="T585">
        <v>8000</v>
      </c>
      <c r="U585" t="s">
        <v>5833</v>
      </c>
      <c r="V585" t="s">
        <v>8331</v>
      </c>
    </row>
    <row r="586" spans="1:22" x14ac:dyDescent="0.25">
      <c r="A586" t="s">
        <v>21</v>
      </c>
      <c r="B586" t="s">
        <v>603</v>
      </c>
      <c r="C586" t="s">
        <v>3252</v>
      </c>
      <c r="D586">
        <v>0</v>
      </c>
      <c r="E586">
        <v>0</v>
      </c>
      <c r="F586">
        <v>1</v>
      </c>
      <c r="G586">
        <v>0.49</v>
      </c>
      <c r="H586">
        <v>0.18</v>
      </c>
      <c r="I586">
        <v>79.2</v>
      </c>
      <c r="J586">
        <v>0.35</v>
      </c>
      <c r="K586">
        <v>2.57</v>
      </c>
      <c r="L586">
        <v>660</v>
      </c>
      <c r="M586">
        <v>53.06</v>
      </c>
      <c r="N586">
        <v>76.03</v>
      </c>
      <c r="O586">
        <v>1.52</v>
      </c>
      <c r="P586">
        <v>2.36</v>
      </c>
      <c r="Q586">
        <v>0.14000000000000001</v>
      </c>
      <c r="R586">
        <v>0.28000000000000003</v>
      </c>
      <c r="S586">
        <v>2000</v>
      </c>
      <c r="T586">
        <v>8000</v>
      </c>
      <c r="U586" t="s">
        <v>5834</v>
      </c>
      <c r="V586" t="s">
        <v>8332</v>
      </c>
    </row>
    <row r="587" spans="1:22" x14ac:dyDescent="0.25">
      <c r="A587" t="s">
        <v>21</v>
      </c>
      <c r="B587" t="s">
        <v>604</v>
      </c>
      <c r="C587" t="s">
        <v>3253</v>
      </c>
      <c r="D587">
        <v>0</v>
      </c>
      <c r="E587">
        <v>0</v>
      </c>
      <c r="F587">
        <v>1</v>
      </c>
      <c r="G587">
        <v>12.97</v>
      </c>
      <c r="H587">
        <v>0.18</v>
      </c>
      <c r="I587">
        <v>194.94</v>
      </c>
      <c r="J587">
        <v>0.73</v>
      </c>
      <c r="K587">
        <v>6.37</v>
      </c>
      <c r="L587">
        <v>661</v>
      </c>
      <c r="M587">
        <v>130.61000000000001</v>
      </c>
      <c r="N587">
        <v>187.15</v>
      </c>
      <c r="O587">
        <v>3.76</v>
      </c>
      <c r="P587">
        <v>5.86</v>
      </c>
      <c r="Q587">
        <v>0.3</v>
      </c>
      <c r="R587">
        <v>0.59</v>
      </c>
      <c r="S587">
        <v>2000</v>
      </c>
      <c r="T587">
        <v>8000</v>
      </c>
      <c r="U587" t="s">
        <v>5835</v>
      </c>
      <c r="V587" t="s">
        <v>8333</v>
      </c>
    </row>
    <row r="588" spans="1:22" x14ac:dyDescent="0.25">
      <c r="A588" t="s">
        <v>21</v>
      </c>
      <c r="B588" t="s">
        <v>605</v>
      </c>
      <c r="C588" t="s">
        <v>3254</v>
      </c>
      <c r="D588">
        <v>0</v>
      </c>
      <c r="E588">
        <v>0</v>
      </c>
      <c r="F588">
        <v>1</v>
      </c>
      <c r="G588">
        <v>1.61</v>
      </c>
      <c r="H588">
        <v>0.18</v>
      </c>
      <c r="I588">
        <v>143.97</v>
      </c>
      <c r="J588">
        <v>0.56999999999999995</v>
      </c>
      <c r="K588">
        <v>5.16</v>
      </c>
      <c r="L588">
        <v>662</v>
      </c>
      <c r="M588">
        <v>96.46</v>
      </c>
      <c r="N588">
        <v>138.21</v>
      </c>
      <c r="O588">
        <v>3.05</v>
      </c>
      <c r="P588">
        <v>4.75</v>
      </c>
      <c r="Q588">
        <v>0.24</v>
      </c>
      <c r="R588">
        <v>0.46</v>
      </c>
      <c r="S588">
        <v>2000</v>
      </c>
      <c r="T588">
        <v>8000</v>
      </c>
      <c r="U588" t="s">
        <v>5836</v>
      </c>
      <c r="V588" t="s">
        <v>8334</v>
      </c>
    </row>
    <row r="589" spans="1:22" x14ac:dyDescent="0.25">
      <c r="A589" t="s">
        <v>21</v>
      </c>
      <c r="B589" t="s">
        <v>606</v>
      </c>
      <c r="C589" t="s">
        <v>3255</v>
      </c>
      <c r="D589">
        <v>0</v>
      </c>
      <c r="E589">
        <v>0</v>
      </c>
      <c r="F589">
        <v>1</v>
      </c>
      <c r="G589">
        <v>3</v>
      </c>
      <c r="H589">
        <v>0.17</v>
      </c>
      <c r="I589">
        <v>232.5</v>
      </c>
      <c r="J589">
        <v>0.89</v>
      </c>
      <c r="K589">
        <v>8.7200000000000006</v>
      </c>
      <c r="L589">
        <v>664</v>
      </c>
      <c r="M589">
        <v>155.77000000000001</v>
      </c>
      <c r="N589">
        <v>223.2</v>
      </c>
      <c r="O589">
        <v>5.15</v>
      </c>
      <c r="P589">
        <v>8.02</v>
      </c>
      <c r="Q589">
        <v>0.36</v>
      </c>
      <c r="R589">
        <v>0.72</v>
      </c>
      <c r="S589">
        <v>2000</v>
      </c>
      <c r="T589">
        <v>8000</v>
      </c>
      <c r="U589" t="s">
        <v>5837</v>
      </c>
      <c r="V589" t="s">
        <v>8335</v>
      </c>
    </row>
    <row r="590" spans="1:22" x14ac:dyDescent="0.25">
      <c r="A590" t="s">
        <v>21</v>
      </c>
      <c r="B590" t="s">
        <v>607</v>
      </c>
      <c r="C590" t="s">
        <v>3256</v>
      </c>
      <c r="D590">
        <v>0</v>
      </c>
      <c r="E590">
        <v>0</v>
      </c>
      <c r="F590">
        <v>1</v>
      </c>
      <c r="G590">
        <v>1.05</v>
      </c>
      <c r="H590">
        <v>0.17</v>
      </c>
      <c r="I590">
        <v>101.91</v>
      </c>
      <c r="J590">
        <v>0.44</v>
      </c>
      <c r="K590">
        <v>3.51</v>
      </c>
      <c r="L590">
        <v>665</v>
      </c>
      <c r="M590">
        <v>68.28</v>
      </c>
      <c r="N590">
        <v>97.83</v>
      </c>
      <c r="O590">
        <v>2.0699999999999998</v>
      </c>
      <c r="P590">
        <v>3.23</v>
      </c>
      <c r="Q590">
        <v>0.18</v>
      </c>
      <c r="R590">
        <v>0.36</v>
      </c>
      <c r="S590">
        <v>2000</v>
      </c>
      <c r="T590">
        <v>8000</v>
      </c>
      <c r="U590" t="s">
        <v>5838</v>
      </c>
      <c r="V590" t="s">
        <v>8336</v>
      </c>
    </row>
    <row r="591" spans="1:22" x14ac:dyDescent="0.25">
      <c r="A591" t="s">
        <v>21</v>
      </c>
      <c r="B591" t="s">
        <v>608</v>
      </c>
      <c r="C591" t="s">
        <v>3257</v>
      </c>
      <c r="D591">
        <v>0</v>
      </c>
      <c r="E591">
        <v>0</v>
      </c>
      <c r="F591">
        <v>1</v>
      </c>
      <c r="G591">
        <v>1.43</v>
      </c>
      <c r="H591">
        <v>0.17</v>
      </c>
      <c r="I591">
        <v>154.88</v>
      </c>
      <c r="J591">
        <v>0.66</v>
      </c>
      <c r="K591">
        <v>5.56</v>
      </c>
      <c r="L591">
        <v>666</v>
      </c>
      <c r="M591">
        <v>103.77</v>
      </c>
      <c r="N591">
        <v>148.69</v>
      </c>
      <c r="O591">
        <v>3.28</v>
      </c>
      <c r="P591">
        <v>5.12</v>
      </c>
      <c r="Q591">
        <v>0.27</v>
      </c>
      <c r="R591">
        <v>0.53</v>
      </c>
      <c r="S591">
        <v>2000</v>
      </c>
      <c r="T591">
        <v>8000</v>
      </c>
      <c r="U591" t="s">
        <v>5839</v>
      </c>
      <c r="V591" t="s">
        <v>8337</v>
      </c>
    </row>
    <row r="592" spans="1:22" x14ac:dyDescent="0.25">
      <c r="A592" t="s">
        <v>21</v>
      </c>
      <c r="B592" t="s">
        <v>609</v>
      </c>
      <c r="C592" t="s">
        <v>3258</v>
      </c>
      <c r="D592">
        <v>0</v>
      </c>
      <c r="E592">
        <v>0</v>
      </c>
      <c r="F592">
        <v>1</v>
      </c>
      <c r="G592">
        <v>1</v>
      </c>
      <c r="H592">
        <v>0.17</v>
      </c>
      <c r="I592">
        <v>81.94</v>
      </c>
      <c r="J592">
        <v>0.36</v>
      </c>
      <c r="K592">
        <v>2.7</v>
      </c>
      <c r="L592">
        <v>667</v>
      </c>
      <c r="M592">
        <v>54.9</v>
      </c>
      <c r="N592">
        <v>78.66</v>
      </c>
      <c r="O592">
        <v>1.59</v>
      </c>
      <c r="P592">
        <v>2.48</v>
      </c>
      <c r="Q592">
        <v>0.15</v>
      </c>
      <c r="R592">
        <v>0.28999999999999998</v>
      </c>
      <c r="S592">
        <v>2000</v>
      </c>
      <c r="T592">
        <v>8000</v>
      </c>
      <c r="U592" t="s">
        <v>5840</v>
      </c>
      <c r="V592" t="s">
        <v>8338</v>
      </c>
    </row>
    <row r="593" spans="1:22" x14ac:dyDescent="0.25">
      <c r="A593" t="s">
        <v>21</v>
      </c>
      <c r="B593" t="s">
        <v>610</v>
      </c>
      <c r="C593" t="s">
        <v>3259</v>
      </c>
      <c r="D593">
        <v>0</v>
      </c>
      <c r="E593">
        <v>0</v>
      </c>
      <c r="F593">
        <v>1</v>
      </c>
      <c r="G593">
        <v>0.37</v>
      </c>
      <c r="H593">
        <v>0.17</v>
      </c>
      <c r="I593">
        <v>65.52</v>
      </c>
      <c r="J593">
        <v>0.31</v>
      </c>
      <c r="K593">
        <v>2.62</v>
      </c>
      <c r="L593">
        <v>668</v>
      </c>
      <c r="M593">
        <v>43.9</v>
      </c>
      <c r="N593">
        <v>62.9</v>
      </c>
      <c r="O593">
        <v>1.55</v>
      </c>
      <c r="P593">
        <v>2.41</v>
      </c>
      <c r="Q593">
        <v>0.13</v>
      </c>
      <c r="R593">
        <v>0.25</v>
      </c>
      <c r="S593">
        <v>2000</v>
      </c>
      <c r="T593">
        <v>8000</v>
      </c>
      <c r="U593" t="s">
        <v>5841</v>
      </c>
      <c r="V593" t="s">
        <v>8339</v>
      </c>
    </row>
    <row r="594" spans="1:22" x14ac:dyDescent="0.25">
      <c r="A594" t="s">
        <v>21</v>
      </c>
      <c r="B594" t="s">
        <v>611</v>
      </c>
      <c r="C594" t="s">
        <v>3260</v>
      </c>
      <c r="D594">
        <v>0</v>
      </c>
      <c r="E594">
        <v>0</v>
      </c>
      <c r="F594">
        <v>1</v>
      </c>
      <c r="G594">
        <v>0.32</v>
      </c>
      <c r="H594">
        <v>0.17</v>
      </c>
      <c r="I594">
        <v>76.010000000000005</v>
      </c>
      <c r="J594">
        <v>0.33</v>
      </c>
      <c r="K594">
        <v>2.44</v>
      </c>
      <c r="L594">
        <v>669</v>
      </c>
      <c r="M594">
        <v>50.93</v>
      </c>
      <c r="N594">
        <v>72.97</v>
      </c>
      <c r="O594">
        <v>1.44</v>
      </c>
      <c r="P594">
        <v>2.25</v>
      </c>
      <c r="Q594">
        <v>0.14000000000000001</v>
      </c>
      <c r="R594">
        <v>0.27</v>
      </c>
      <c r="S594">
        <v>2000</v>
      </c>
      <c r="T594">
        <v>8000</v>
      </c>
      <c r="U594" t="s">
        <v>5842</v>
      </c>
      <c r="V594" t="s">
        <v>8340</v>
      </c>
    </row>
    <row r="595" spans="1:22" x14ac:dyDescent="0.25">
      <c r="A595" t="s">
        <v>21</v>
      </c>
      <c r="B595" t="s">
        <v>612</v>
      </c>
      <c r="C595" t="s">
        <v>3261</v>
      </c>
      <c r="D595">
        <v>0</v>
      </c>
      <c r="E595">
        <v>0</v>
      </c>
      <c r="F595">
        <v>1</v>
      </c>
      <c r="G595">
        <v>3.59</v>
      </c>
      <c r="H595">
        <v>0.17</v>
      </c>
      <c r="I595">
        <v>385.16</v>
      </c>
      <c r="J595">
        <v>1.57</v>
      </c>
      <c r="K595">
        <v>14.5</v>
      </c>
      <c r="L595">
        <v>670</v>
      </c>
      <c r="M595">
        <v>258.06</v>
      </c>
      <c r="N595">
        <v>369.76</v>
      </c>
      <c r="O595">
        <v>8.56</v>
      </c>
      <c r="P595">
        <v>13.34</v>
      </c>
      <c r="Q595">
        <v>0.64</v>
      </c>
      <c r="R595">
        <v>1.27</v>
      </c>
      <c r="S595">
        <v>2000</v>
      </c>
      <c r="T595">
        <v>8000</v>
      </c>
      <c r="U595" t="s">
        <v>5843</v>
      </c>
      <c r="V595" t="s">
        <v>8341</v>
      </c>
    </row>
    <row r="596" spans="1:22" x14ac:dyDescent="0.25">
      <c r="A596" t="s">
        <v>21</v>
      </c>
      <c r="B596" t="s">
        <v>613</v>
      </c>
      <c r="C596" t="s">
        <v>3262</v>
      </c>
      <c r="D596">
        <v>0</v>
      </c>
      <c r="E596">
        <v>0</v>
      </c>
      <c r="F596">
        <v>1</v>
      </c>
      <c r="G596">
        <v>0.77</v>
      </c>
      <c r="H596">
        <v>0.17</v>
      </c>
      <c r="I596">
        <v>80.010000000000005</v>
      </c>
      <c r="J596">
        <v>0.35</v>
      </c>
      <c r="K596">
        <v>2.62</v>
      </c>
      <c r="L596">
        <v>671</v>
      </c>
      <c r="M596">
        <v>53.61</v>
      </c>
      <c r="N596">
        <v>76.81</v>
      </c>
      <c r="O596">
        <v>1.54</v>
      </c>
      <c r="P596">
        <v>2.41</v>
      </c>
      <c r="Q596">
        <v>0.14000000000000001</v>
      </c>
      <c r="R596">
        <v>0.28000000000000003</v>
      </c>
      <c r="S596">
        <v>2000</v>
      </c>
      <c r="T596">
        <v>8000</v>
      </c>
      <c r="U596" t="s">
        <v>5844</v>
      </c>
      <c r="V596" t="s">
        <v>8342</v>
      </c>
    </row>
    <row r="597" spans="1:22" x14ac:dyDescent="0.25">
      <c r="A597" t="s">
        <v>21</v>
      </c>
      <c r="B597" t="s">
        <v>614</v>
      </c>
      <c r="C597" t="s">
        <v>3263</v>
      </c>
      <c r="D597">
        <v>0</v>
      </c>
      <c r="E597">
        <v>0</v>
      </c>
      <c r="F597">
        <v>1</v>
      </c>
      <c r="G597">
        <v>1.53</v>
      </c>
      <c r="H597">
        <v>0.17</v>
      </c>
      <c r="I597">
        <v>112.81</v>
      </c>
      <c r="J597">
        <v>0.49</v>
      </c>
      <c r="K597">
        <v>3.92</v>
      </c>
      <c r="L597">
        <v>672</v>
      </c>
      <c r="M597">
        <v>75.59</v>
      </c>
      <c r="N597">
        <v>108.3</v>
      </c>
      <c r="O597">
        <v>2.31</v>
      </c>
      <c r="P597">
        <v>3.61</v>
      </c>
      <c r="Q597">
        <v>0.2</v>
      </c>
      <c r="R597">
        <v>0.39</v>
      </c>
      <c r="S597">
        <v>2000</v>
      </c>
      <c r="T597">
        <v>8000</v>
      </c>
      <c r="U597" t="s">
        <v>5845</v>
      </c>
      <c r="V597" t="s">
        <v>8343</v>
      </c>
    </row>
    <row r="598" spans="1:22" x14ac:dyDescent="0.25">
      <c r="A598" t="s">
        <v>21</v>
      </c>
      <c r="B598" t="s">
        <v>615</v>
      </c>
      <c r="C598" t="s">
        <v>3264</v>
      </c>
      <c r="D598">
        <v>0</v>
      </c>
      <c r="E598">
        <v>0</v>
      </c>
      <c r="F598">
        <v>1</v>
      </c>
      <c r="G598">
        <v>1.05</v>
      </c>
      <c r="H598">
        <v>0.17</v>
      </c>
      <c r="I598">
        <v>81.88</v>
      </c>
      <c r="J598">
        <v>0.36</v>
      </c>
      <c r="K598">
        <v>2.7</v>
      </c>
      <c r="L598">
        <v>673</v>
      </c>
      <c r="M598">
        <v>54.86</v>
      </c>
      <c r="N598">
        <v>78.599999999999994</v>
      </c>
      <c r="O598">
        <v>1.59</v>
      </c>
      <c r="P598">
        <v>2.48</v>
      </c>
      <c r="Q598">
        <v>0.15</v>
      </c>
      <c r="R598">
        <v>0.28999999999999998</v>
      </c>
      <c r="S598">
        <v>2000</v>
      </c>
      <c r="T598">
        <v>8000</v>
      </c>
      <c r="U598" t="s">
        <v>5846</v>
      </c>
      <c r="V598" t="s">
        <v>8344</v>
      </c>
    </row>
    <row r="599" spans="1:22" x14ac:dyDescent="0.25">
      <c r="A599" t="s">
        <v>21</v>
      </c>
      <c r="B599" t="s">
        <v>616</v>
      </c>
      <c r="C599" t="s">
        <v>3265</v>
      </c>
      <c r="D599">
        <v>0</v>
      </c>
      <c r="E599">
        <v>0</v>
      </c>
      <c r="F599">
        <v>1</v>
      </c>
      <c r="G599">
        <v>1.87</v>
      </c>
      <c r="H599">
        <v>0.17</v>
      </c>
      <c r="I599">
        <v>126.44</v>
      </c>
      <c r="J599">
        <v>0.54</v>
      </c>
      <c r="K599">
        <v>4.5199999999999996</v>
      </c>
      <c r="L599">
        <v>674</v>
      </c>
      <c r="M599">
        <v>84.72</v>
      </c>
      <c r="N599">
        <v>121.39</v>
      </c>
      <c r="O599">
        <v>2.67</v>
      </c>
      <c r="P599">
        <v>4.16</v>
      </c>
      <c r="Q599">
        <v>0.22</v>
      </c>
      <c r="R599">
        <v>0.44</v>
      </c>
      <c r="S599">
        <v>2000</v>
      </c>
      <c r="T599">
        <v>8000</v>
      </c>
      <c r="U599" t="s">
        <v>5847</v>
      </c>
      <c r="V599" t="s">
        <v>8345</v>
      </c>
    </row>
    <row r="600" spans="1:22" x14ac:dyDescent="0.25">
      <c r="A600" t="s">
        <v>21</v>
      </c>
      <c r="B600" t="s">
        <v>617</v>
      </c>
      <c r="C600" t="s">
        <v>3266</v>
      </c>
      <c r="D600">
        <v>0</v>
      </c>
      <c r="E600">
        <v>0</v>
      </c>
      <c r="F600">
        <v>1</v>
      </c>
      <c r="G600">
        <v>0.39</v>
      </c>
      <c r="H600">
        <v>0.17</v>
      </c>
      <c r="I600">
        <v>75.61</v>
      </c>
      <c r="J600">
        <v>0.33</v>
      </c>
      <c r="K600">
        <v>2.4300000000000002</v>
      </c>
      <c r="L600">
        <v>675</v>
      </c>
      <c r="M600">
        <v>50.66</v>
      </c>
      <c r="N600">
        <v>72.59</v>
      </c>
      <c r="O600">
        <v>1.43</v>
      </c>
      <c r="P600">
        <v>2.23</v>
      </c>
      <c r="Q600">
        <v>0.14000000000000001</v>
      </c>
      <c r="R600">
        <v>0.27</v>
      </c>
      <c r="S600">
        <v>2000</v>
      </c>
      <c r="T600">
        <v>8000</v>
      </c>
      <c r="U600" t="s">
        <v>5848</v>
      </c>
      <c r="V600" t="s">
        <v>8346</v>
      </c>
    </row>
    <row r="601" spans="1:22" x14ac:dyDescent="0.25">
      <c r="A601" t="s">
        <v>21</v>
      </c>
      <c r="B601" t="s">
        <v>618</v>
      </c>
      <c r="C601" t="s">
        <v>3267</v>
      </c>
      <c r="D601">
        <v>0</v>
      </c>
      <c r="E601">
        <v>0</v>
      </c>
      <c r="F601">
        <v>1</v>
      </c>
      <c r="G601">
        <v>0.52</v>
      </c>
      <c r="H601">
        <v>0.17</v>
      </c>
      <c r="I601">
        <v>87.68</v>
      </c>
      <c r="J601">
        <v>0.37</v>
      </c>
      <c r="K601">
        <v>2.81</v>
      </c>
      <c r="L601">
        <v>676</v>
      </c>
      <c r="M601">
        <v>58.74</v>
      </c>
      <c r="N601">
        <v>84.17</v>
      </c>
      <c r="O601">
        <v>1.66</v>
      </c>
      <c r="P601">
        <v>2.59</v>
      </c>
      <c r="Q601">
        <v>0.15</v>
      </c>
      <c r="R601">
        <v>0.3</v>
      </c>
      <c r="S601">
        <v>2000</v>
      </c>
      <c r="T601">
        <v>8000</v>
      </c>
      <c r="U601" t="s">
        <v>5849</v>
      </c>
      <c r="V601" t="s">
        <v>8347</v>
      </c>
    </row>
    <row r="602" spans="1:22" x14ac:dyDescent="0.25">
      <c r="A602" t="s">
        <v>21</v>
      </c>
      <c r="B602" t="s">
        <v>619</v>
      </c>
      <c r="C602" t="s">
        <v>3268</v>
      </c>
      <c r="D602">
        <v>0</v>
      </c>
      <c r="E602">
        <v>0</v>
      </c>
      <c r="F602">
        <v>1</v>
      </c>
      <c r="G602">
        <v>1.23</v>
      </c>
      <c r="H602">
        <v>0.17</v>
      </c>
      <c r="I602">
        <v>105.81</v>
      </c>
      <c r="J602">
        <v>0.46</v>
      </c>
      <c r="K602">
        <v>3.68</v>
      </c>
      <c r="L602">
        <v>678</v>
      </c>
      <c r="M602">
        <v>70.89</v>
      </c>
      <c r="N602">
        <v>101.58</v>
      </c>
      <c r="O602">
        <v>2.17</v>
      </c>
      <c r="P602">
        <v>3.39</v>
      </c>
      <c r="Q602">
        <v>0.19</v>
      </c>
      <c r="R602">
        <v>0.37</v>
      </c>
      <c r="S602">
        <v>2000</v>
      </c>
      <c r="T602">
        <v>8000</v>
      </c>
      <c r="U602" t="s">
        <v>5850</v>
      </c>
      <c r="V602" t="s">
        <v>8348</v>
      </c>
    </row>
    <row r="603" spans="1:22" x14ac:dyDescent="0.25">
      <c r="A603" t="s">
        <v>21</v>
      </c>
      <c r="B603" t="s">
        <v>620</v>
      </c>
      <c r="C603" t="s">
        <v>3269</v>
      </c>
      <c r="D603">
        <v>0</v>
      </c>
      <c r="E603">
        <v>0</v>
      </c>
      <c r="F603">
        <v>1</v>
      </c>
      <c r="G603">
        <v>4.34</v>
      </c>
      <c r="H603">
        <v>0.17</v>
      </c>
      <c r="I603">
        <v>240.51</v>
      </c>
      <c r="J603">
        <v>1.01</v>
      </c>
      <c r="K603">
        <v>9.01</v>
      </c>
      <c r="L603">
        <v>679</v>
      </c>
      <c r="M603">
        <v>161.13999999999999</v>
      </c>
      <c r="N603">
        <v>230.89</v>
      </c>
      <c r="O603">
        <v>5.32</v>
      </c>
      <c r="P603">
        <v>8.2899999999999991</v>
      </c>
      <c r="Q603">
        <v>0.41</v>
      </c>
      <c r="R603">
        <v>0.82</v>
      </c>
      <c r="S603">
        <v>2000</v>
      </c>
      <c r="T603">
        <v>8000</v>
      </c>
      <c r="U603" t="s">
        <v>5851</v>
      </c>
      <c r="V603" t="s">
        <v>8349</v>
      </c>
    </row>
    <row r="604" spans="1:22" x14ac:dyDescent="0.25">
      <c r="A604" t="s">
        <v>21</v>
      </c>
      <c r="B604" t="s">
        <v>621</v>
      </c>
      <c r="C604" t="s">
        <v>3270</v>
      </c>
      <c r="D604">
        <v>0</v>
      </c>
      <c r="E604">
        <v>0</v>
      </c>
      <c r="F604">
        <v>1</v>
      </c>
      <c r="G604">
        <v>1.06</v>
      </c>
      <c r="H604">
        <v>0.17</v>
      </c>
      <c r="I604">
        <v>116.48</v>
      </c>
      <c r="J604">
        <v>0.48</v>
      </c>
      <c r="K604">
        <v>4.08</v>
      </c>
      <c r="L604">
        <v>681</v>
      </c>
      <c r="M604">
        <v>78.040000000000006</v>
      </c>
      <c r="N604">
        <v>111.82</v>
      </c>
      <c r="O604">
        <v>2.41</v>
      </c>
      <c r="P604">
        <v>3.75</v>
      </c>
      <c r="Q604">
        <v>0.2</v>
      </c>
      <c r="R604">
        <v>0.39</v>
      </c>
      <c r="S604">
        <v>2000</v>
      </c>
      <c r="T604">
        <v>8000</v>
      </c>
      <c r="U604" t="s">
        <v>5852</v>
      </c>
      <c r="V604" t="s">
        <v>8350</v>
      </c>
    </row>
    <row r="605" spans="1:22" x14ac:dyDescent="0.25">
      <c r="A605" t="s">
        <v>21</v>
      </c>
      <c r="B605" t="s">
        <v>622</v>
      </c>
      <c r="C605" t="s">
        <v>3271</v>
      </c>
      <c r="D605">
        <v>0</v>
      </c>
      <c r="E605">
        <v>0</v>
      </c>
      <c r="F605">
        <v>1</v>
      </c>
      <c r="G605">
        <v>2.08</v>
      </c>
      <c r="H605">
        <v>0.17</v>
      </c>
      <c r="I605">
        <v>184.74</v>
      </c>
      <c r="J605">
        <v>0.78</v>
      </c>
      <c r="K605">
        <v>6.77</v>
      </c>
      <c r="L605">
        <v>683</v>
      </c>
      <c r="M605">
        <v>123.77</v>
      </c>
      <c r="N605">
        <v>177.35</v>
      </c>
      <c r="O605">
        <v>3.99</v>
      </c>
      <c r="P605">
        <v>6.23</v>
      </c>
      <c r="Q605">
        <v>0.32</v>
      </c>
      <c r="R605">
        <v>0.63</v>
      </c>
      <c r="S605">
        <v>2000</v>
      </c>
      <c r="T605">
        <v>8000</v>
      </c>
      <c r="U605" t="s">
        <v>5853</v>
      </c>
      <c r="V605" t="s">
        <v>8351</v>
      </c>
    </row>
    <row r="606" spans="1:22" x14ac:dyDescent="0.25">
      <c r="A606" t="s">
        <v>21</v>
      </c>
      <c r="B606" t="s">
        <v>623</v>
      </c>
      <c r="C606" t="s">
        <v>3272</v>
      </c>
      <c r="D606">
        <v>0</v>
      </c>
      <c r="E606">
        <v>0</v>
      </c>
      <c r="F606">
        <v>1</v>
      </c>
      <c r="G606">
        <v>1.1599999999999999</v>
      </c>
      <c r="H606">
        <v>0.17</v>
      </c>
      <c r="I606">
        <v>103.53</v>
      </c>
      <c r="J606">
        <v>0.45</v>
      </c>
      <c r="K606">
        <v>3.59</v>
      </c>
      <c r="L606">
        <v>684</v>
      </c>
      <c r="M606">
        <v>69.37</v>
      </c>
      <c r="N606">
        <v>99.39</v>
      </c>
      <c r="O606">
        <v>2.12</v>
      </c>
      <c r="P606">
        <v>3.3</v>
      </c>
      <c r="Q606">
        <v>0.18</v>
      </c>
      <c r="R606">
        <v>0.36</v>
      </c>
      <c r="S606">
        <v>2000</v>
      </c>
      <c r="T606">
        <v>8000</v>
      </c>
      <c r="U606" t="s">
        <v>5854</v>
      </c>
      <c r="V606" t="s">
        <v>8352</v>
      </c>
    </row>
    <row r="607" spans="1:22" x14ac:dyDescent="0.25">
      <c r="A607" t="s">
        <v>21</v>
      </c>
      <c r="B607" t="s">
        <v>624</v>
      </c>
      <c r="C607" t="s">
        <v>3273</v>
      </c>
      <c r="D607">
        <v>0</v>
      </c>
      <c r="E607">
        <v>0</v>
      </c>
      <c r="F607">
        <v>1</v>
      </c>
      <c r="G607">
        <v>2.02</v>
      </c>
      <c r="H607">
        <v>0.17</v>
      </c>
      <c r="I607">
        <v>129.22999999999999</v>
      </c>
      <c r="J607">
        <v>0.55000000000000004</v>
      </c>
      <c r="K607">
        <v>4.6500000000000004</v>
      </c>
      <c r="L607">
        <v>685</v>
      </c>
      <c r="M607">
        <v>86.58</v>
      </c>
      <c r="N607">
        <v>124.06</v>
      </c>
      <c r="O607">
        <v>2.74</v>
      </c>
      <c r="P607">
        <v>4.28</v>
      </c>
      <c r="Q607">
        <v>0.23</v>
      </c>
      <c r="R607">
        <v>0.45</v>
      </c>
      <c r="S607">
        <v>2000</v>
      </c>
      <c r="T607">
        <v>8000</v>
      </c>
      <c r="U607" t="s">
        <v>5855</v>
      </c>
      <c r="V607" t="s">
        <v>8353</v>
      </c>
    </row>
    <row r="608" spans="1:22" x14ac:dyDescent="0.25">
      <c r="A608" t="s">
        <v>21</v>
      </c>
      <c r="B608" t="s">
        <v>625</v>
      </c>
      <c r="C608" t="s">
        <v>3274</v>
      </c>
      <c r="D608">
        <v>0</v>
      </c>
      <c r="E608">
        <v>0</v>
      </c>
      <c r="F608">
        <v>1</v>
      </c>
      <c r="G608">
        <v>0.83</v>
      </c>
      <c r="H608">
        <v>0.17</v>
      </c>
      <c r="I608">
        <v>92.73</v>
      </c>
      <c r="J608">
        <v>0.4</v>
      </c>
      <c r="K608">
        <v>3.15</v>
      </c>
      <c r="L608">
        <v>686</v>
      </c>
      <c r="M608">
        <v>62.13</v>
      </c>
      <c r="N608">
        <v>89.02</v>
      </c>
      <c r="O608">
        <v>1.86</v>
      </c>
      <c r="P608">
        <v>2.89</v>
      </c>
      <c r="Q608">
        <v>0.17</v>
      </c>
      <c r="R608">
        <v>0.33</v>
      </c>
      <c r="S608">
        <v>2000</v>
      </c>
      <c r="T608">
        <v>8000</v>
      </c>
      <c r="U608" t="s">
        <v>5856</v>
      </c>
      <c r="V608" t="s">
        <v>8354</v>
      </c>
    </row>
    <row r="609" spans="1:22" x14ac:dyDescent="0.25">
      <c r="A609" t="s">
        <v>21</v>
      </c>
      <c r="B609" t="s">
        <v>626</v>
      </c>
      <c r="C609" t="s">
        <v>3275</v>
      </c>
      <c r="D609">
        <v>0</v>
      </c>
      <c r="E609">
        <v>0</v>
      </c>
      <c r="F609">
        <v>1</v>
      </c>
      <c r="G609">
        <v>1.86</v>
      </c>
      <c r="H609">
        <v>0.17</v>
      </c>
      <c r="I609">
        <v>144.26</v>
      </c>
      <c r="J609">
        <v>0.61</v>
      </c>
      <c r="K609">
        <v>5.22</v>
      </c>
      <c r="L609">
        <v>688</v>
      </c>
      <c r="M609">
        <v>96.66</v>
      </c>
      <c r="N609">
        <v>138.49</v>
      </c>
      <c r="O609">
        <v>3.08</v>
      </c>
      <c r="P609">
        <v>4.8</v>
      </c>
      <c r="Q609">
        <v>0.25</v>
      </c>
      <c r="R609">
        <v>0.5</v>
      </c>
      <c r="S609">
        <v>2000</v>
      </c>
      <c r="T609">
        <v>8000</v>
      </c>
      <c r="U609" t="s">
        <v>5857</v>
      </c>
      <c r="V609" t="s">
        <v>8355</v>
      </c>
    </row>
    <row r="610" spans="1:22" x14ac:dyDescent="0.25">
      <c r="A610" t="s">
        <v>21</v>
      </c>
      <c r="B610" t="s">
        <v>627</v>
      </c>
      <c r="C610" t="s">
        <v>3276</v>
      </c>
      <c r="D610">
        <v>0</v>
      </c>
      <c r="E610">
        <v>0</v>
      </c>
      <c r="F610">
        <v>1</v>
      </c>
      <c r="G610">
        <v>1.1399999999999999</v>
      </c>
      <c r="H610">
        <v>0.17</v>
      </c>
      <c r="I610">
        <v>160.16999999999999</v>
      </c>
      <c r="J610">
        <v>0.67</v>
      </c>
      <c r="K610">
        <v>5.78</v>
      </c>
      <c r="L610">
        <v>689</v>
      </c>
      <c r="M610">
        <v>107.31</v>
      </c>
      <c r="N610">
        <v>153.76</v>
      </c>
      <c r="O610">
        <v>3.41</v>
      </c>
      <c r="P610">
        <v>5.32</v>
      </c>
      <c r="Q610">
        <v>0.28000000000000003</v>
      </c>
      <c r="R610">
        <v>0.54</v>
      </c>
      <c r="S610">
        <v>2000</v>
      </c>
      <c r="T610">
        <v>8000</v>
      </c>
      <c r="U610" t="s">
        <v>5858</v>
      </c>
      <c r="V610" t="s">
        <v>8356</v>
      </c>
    </row>
    <row r="611" spans="1:22" x14ac:dyDescent="0.25">
      <c r="A611" t="s">
        <v>21</v>
      </c>
      <c r="B611" t="s">
        <v>628</v>
      </c>
      <c r="C611" t="s">
        <v>3277</v>
      </c>
      <c r="D611">
        <v>0</v>
      </c>
      <c r="E611">
        <v>0</v>
      </c>
      <c r="F611">
        <v>1</v>
      </c>
      <c r="G611">
        <v>1.0900000000000001</v>
      </c>
      <c r="H611">
        <v>0.17</v>
      </c>
      <c r="I611">
        <v>80.73</v>
      </c>
      <c r="J611">
        <v>0.35</v>
      </c>
      <c r="K611">
        <v>2.67</v>
      </c>
      <c r="L611">
        <v>690</v>
      </c>
      <c r="M611">
        <v>54.09</v>
      </c>
      <c r="N611">
        <v>77.5</v>
      </c>
      <c r="O611">
        <v>1.57</v>
      </c>
      <c r="P611">
        <v>2.4500000000000002</v>
      </c>
      <c r="Q611">
        <v>0.15</v>
      </c>
      <c r="R611">
        <v>0.28999999999999998</v>
      </c>
      <c r="S611">
        <v>2000</v>
      </c>
      <c r="T611">
        <v>8000</v>
      </c>
      <c r="U611" t="s">
        <v>5859</v>
      </c>
      <c r="V611" t="s">
        <v>8357</v>
      </c>
    </row>
    <row r="612" spans="1:22" x14ac:dyDescent="0.25">
      <c r="A612" t="s">
        <v>21</v>
      </c>
      <c r="B612" t="s">
        <v>629</v>
      </c>
      <c r="C612" t="s">
        <v>3278</v>
      </c>
      <c r="D612">
        <v>0</v>
      </c>
      <c r="E612">
        <v>0</v>
      </c>
      <c r="F612">
        <v>1</v>
      </c>
      <c r="G612">
        <v>3.42</v>
      </c>
      <c r="H612">
        <v>0.17</v>
      </c>
      <c r="I612">
        <v>182.96</v>
      </c>
      <c r="J612">
        <v>0.75</v>
      </c>
      <c r="K612">
        <v>6.64</v>
      </c>
      <c r="L612">
        <v>691</v>
      </c>
      <c r="M612">
        <v>122.58</v>
      </c>
      <c r="N612">
        <v>175.64</v>
      </c>
      <c r="O612">
        <v>3.92</v>
      </c>
      <c r="P612">
        <v>6.11</v>
      </c>
      <c r="Q612">
        <v>0.31</v>
      </c>
      <c r="R612">
        <v>0.61</v>
      </c>
      <c r="S612">
        <v>2000</v>
      </c>
      <c r="T612">
        <v>8000</v>
      </c>
      <c r="U612" t="s">
        <v>5860</v>
      </c>
      <c r="V612" t="s">
        <v>8358</v>
      </c>
    </row>
    <row r="613" spans="1:22" x14ac:dyDescent="0.25">
      <c r="A613" t="s">
        <v>21</v>
      </c>
      <c r="B613" t="s">
        <v>630</v>
      </c>
      <c r="C613" t="s">
        <v>3279</v>
      </c>
      <c r="D613">
        <v>0</v>
      </c>
      <c r="E613">
        <v>0</v>
      </c>
      <c r="F613">
        <v>1</v>
      </c>
      <c r="G613">
        <v>0.86</v>
      </c>
      <c r="H613">
        <v>0.17</v>
      </c>
      <c r="I613">
        <v>79.09</v>
      </c>
      <c r="J613">
        <v>0.35</v>
      </c>
      <c r="K613">
        <v>2.59</v>
      </c>
      <c r="L613">
        <v>692</v>
      </c>
      <c r="M613">
        <v>52.99</v>
      </c>
      <c r="N613">
        <v>75.930000000000007</v>
      </c>
      <c r="O613">
        <v>1.53</v>
      </c>
      <c r="P613">
        <v>2.39</v>
      </c>
      <c r="Q613">
        <v>0.14000000000000001</v>
      </c>
      <c r="R613">
        <v>0.28000000000000003</v>
      </c>
      <c r="S613">
        <v>2000</v>
      </c>
      <c r="T613">
        <v>8000</v>
      </c>
      <c r="U613" t="s">
        <v>5861</v>
      </c>
      <c r="V613" t="s">
        <v>8359</v>
      </c>
    </row>
    <row r="614" spans="1:22" x14ac:dyDescent="0.25">
      <c r="A614" t="s">
        <v>21</v>
      </c>
      <c r="B614" t="s">
        <v>631</v>
      </c>
      <c r="C614" t="s">
        <v>3280</v>
      </c>
      <c r="D614">
        <v>0</v>
      </c>
      <c r="E614">
        <v>0</v>
      </c>
      <c r="F614">
        <v>1</v>
      </c>
      <c r="G614">
        <v>0.18</v>
      </c>
      <c r="H614">
        <v>0.17</v>
      </c>
      <c r="I614">
        <v>74.209999999999994</v>
      </c>
      <c r="J614">
        <v>0.33</v>
      </c>
      <c r="K614">
        <v>2.38</v>
      </c>
      <c r="L614">
        <v>693</v>
      </c>
      <c r="M614">
        <v>49.72</v>
      </c>
      <c r="N614">
        <v>71.239999999999995</v>
      </c>
      <c r="O614">
        <v>1.41</v>
      </c>
      <c r="P614">
        <v>2.19</v>
      </c>
      <c r="Q614">
        <v>0.13</v>
      </c>
      <c r="R614">
        <v>0.26</v>
      </c>
      <c r="S614">
        <v>2000</v>
      </c>
      <c r="T614">
        <v>8000</v>
      </c>
      <c r="U614" t="s">
        <v>5862</v>
      </c>
      <c r="V614" t="s">
        <v>8360</v>
      </c>
    </row>
    <row r="615" spans="1:22" x14ac:dyDescent="0.25">
      <c r="A615" t="s">
        <v>21</v>
      </c>
      <c r="B615" t="s">
        <v>632</v>
      </c>
      <c r="C615" t="s">
        <v>3281</v>
      </c>
      <c r="D615">
        <v>0</v>
      </c>
      <c r="E615">
        <v>0</v>
      </c>
      <c r="F615">
        <v>1</v>
      </c>
      <c r="G615">
        <v>1.01</v>
      </c>
      <c r="H615">
        <v>0.17</v>
      </c>
      <c r="I615">
        <v>98.63</v>
      </c>
      <c r="J615">
        <v>0.43</v>
      </c>
      <c r="K615">
        <v>3.39</v>
      </c>
      <c r="L615">
        <v>694</v>
      </c>
      <c r="M615">
        <v>66.08</v>
      </c>
      <c r="N615">
        <v>94.69</v>
      </c>
      <c r="O615">
        <v>2</v>
      </c>
      <c r="P615">
        <v>3.12</v>
      </c>
      <c r="Q615">
        <v>0.18</v>
      </c>
      <c r="R615">
        <v>0.35</v>
      </c>
      <c r="S615">
        <v>2000</v>
      </c>
      <c r="T615">
        <v>8000</v>
      </c>
      <c r="U615" t="s">
        <v>5863</v>
      </c>
      <c r="V615" t="s">
        <v>8361</v>
      </c>
    </row>
    <row r="616" spans="1:22" x14ac:dyDescent="0.25">
      <c r="A616" t="s">
        <v>21</v>
      </c>
      <c r="B616" t="s">
        <v>633</v>
      </c>
      <c r="C616" t="s">
        <v>3282</v>
      </c>
      <c r="D616">
        <v>0</v>
      </c>
      <c r="E616">
        <v>0</v>
      </c>
      <c r="F616">
        <v>1</v>
      </c>
      <c r="G616">
        <v>2.29</v>
      </c>
      <c r="H616">
        <v>0.17</v>
      </c>
      <c r="I616">
        <v>94.35</v>
      </c>
      <c r="J616">
        <v>0.41</v>
      </c>
      <c r="K616">
        <v>3.22</v>
      </c>
      <c r="L616">
        <v>695</v>
      </c>
      <c r="M616">
        <v>63.22</v>
      </c>
      <c r="N616">
        <v>90.58</v>
      </c>
      <c r="O616">
        <v>1.9</v>
      </c>
      <c r="P616">
        <v>2.96</v>
      </c>
      <c r="Q616">
        <v>0.17</v>
      </c>
      <c r="R616">
        <v>0.33</v>
      </c>
      <c r="S616">
        <v>2000</v>
      </c>
      <c r="T616">
        <v>8000</v>
      </c>
      <c r="U616" t="s">
        <v>5864</v>
      </c>
      <c r="V616" t="s">
        <v>8362</v>
      </c>
    </row>
    <row r="617" spans="1:22" x14ac:dyDescent="0.25">
      <c r="A617" t="s">
        <v>21</v>
      </c>
      <c r="B617" t="s">
        <v>634</v>
      </c>
      <c r="C617" t="s">
        <v>3283</v>
      </c>
      <c r="D617">
        <v>0</v>
      </c>
      <c r="E617">
        <v>0</v>
      </c>
      <c r="F617">
        <v>1</v>
      </c>
      <c r="G617">
        <v>0.89</v>
      </c>
      <c r="H617">
        <v>0.17</v>
      </c>
      <c r="I617">
        <v>94.62</v>
      </c>
      <c r="J617">
        <v>0.41</v>
      </c>
      <c r="K617">
        <v>3.23</v>
      </c>
      <c r="L617">
        <v>696</v>
      </c>
      <c r="M617">
        <v>63.4</v>
      </c>
      <c r="N617">
        <v>90.84</v>
      </c>
      <c r="O617">
        <v>1.91</v>
      </c>
      <c r="P617">
        <v>2.97</v>
      </c>
      <c r="Q617">
        <v>0.17</v>
      </c>
      <c r="R617">
        <v>0.33</v>
      </c>
      <c r="S617">
        <v>2000</v>
      </c>
      <c r="T617">
        <v>8000</v>
      </c>
      <c r="U617" t="s">
        <v>5865</v>
      </c>
      <c r="V617" t="s">
        <v>8363</v>
      </c>
    </row>
    <row r="618" spans="1:22" x14ac:dyDescent="0.25">
      <c r="A618" t="s">
        <v>21</v>
      </c>
      <c r="B618" t="s">
        <v>635</v>
      </c>
      <c r="C618" t="s">
        <v>3284</v>
      </c>
      <c r="D618">
        <v>0</v>
      </c>
      <c r="E618">
        <v>0</v>
      </c>
      <c r="F618">
        <v>1</v>
      </c>
      <c r="G618">
        <v>1.18</v>
      </c>
      <c r="H618">
        <v>0.17</v>
      </c>
      <c r="I618">
        <v>88.75</v>
      </c>
      <c r="J618">
        <v>0.39</v>
      </c>
      <c r="K618">
        <v>3</v>
      </c>
      <c r="L618">
        <v>697</v>
      </c>
      <c r="M618">
        <v>59.46</v>
      </c>
      <c r="N618">
        <v>85.2</v>
      </c>
      <c r="O618">
        <v>1.77</v>
      </c>
      <c r="P618">
        <v>2.76</v>
      </c>
      <c r="Q618">
        <v>0.16</v>
      </c>
      <c r="R618">
        <v>0.31</v>
      </c>
      <c r="S618">
        <v>2000</v>
      </c>
      <c r="T618">
        <v>8000</v>
      </c>
      <c r="U618" t="s">
        <v>5866</v>
      </c>
      <c r="V618" t="s">
        <v>8364</v>
      </c>
    </row>
    <row r="619" spans="1:22" x14ac:dyDescent="0.25">
      <c r="A619" t="s">
        <v>21</v>
      </c>
      <c r="B619" t="s">
        <v>636</v>
      </c>
      <c r="C619" t="s">
        <v>3285</v>
      </c>
      <c r="D619">
        <v>0</v>
      </c>
      <c r="E619">
        <v>0</v>
      </c>
      <c r="F619">
        <v>1</v>
      </c>
      <c r="G619">
        <v>0.78</v>
      </c>
      <c r="H619">
        <v>0.17</v>
      </c>
      <c r="I619">
        <v>110.72</v>
      </c>
      <c r="J619">
        <v>0.45</v>
      </c>
      <c r="K619">
        <v>3.85</v>
      </c>
      <c r="L619">
        <v>700</v>
      </c>
      <c r="M619">
        <v>74.180000000000007</v>
      </c>
      <c r="N619">
        <v>106.29</v>
      </c>
      <c r="O619">
        <v>2.27</v>
      </c>
      <c r="P619">
        <v>3.54</v>
      </c>
      <c r="Q619">
        <v>0.19</v>
      </c>
      <c r="R619">
        <v>0.37</v>
      </c>
      <c r="S619">
        <v>2000</v>
      </c>
      <c r="T619">
        <v>8000</v>
      </c>
      <c r="U619" t="s">
        <v>5867</v>
      </c>
      <c r="V619" t="s">
        <v>8365</v>
      </c>
    </row>
    <row r="620" spans="1:22" x14ac:dyDescent="0.25">
      <c r="A620" t="s">
        <v>21</v>
      </c>
      <c r="B620" t="s">
        <v>637</v>
      </c>
      <c r="C620" t="s">
        <v>3286</v>
      </c>
      <c r="D620">
        <v>0</v>
      </c>
      <c r="E620">
        <v>0</v>
      </c>
      <c r="F620">
        <v>1</v>
      </c>
      <c r="G620">
        <v>0.89</v>
      </c>
      <c r="H620">
        <v>0.17</v>
      </c>
      <c r="I620">
        <v>94.86</v>
      </c>
      <c r="J620">
        <v>0.41</v>
      </c>
      <c r="K620">
        <v>3.24</v>
      </c>
      <c r="L620">
        <v>701</v>
      </c>
      <c r="M620">
        <v>63.56</v>
      </c>
      <c r="N620">
        <v>91.07</v>
      </c>
      <c r="O620">
        <v>1.91</v>
      </c>
      <c r="P620">
        <v>2.98</v>
      </c>
      <c r="Q620">
        <v>0.17</v>
      </c>
      <c r="R620">
        <v>0.33</v>
      </c>
      <c r="S620">
        <v>2000</v>
      </c>
      <c r="T620">
        <v>8000</v>
      </c>
      <c r="U620" t="s">
        <v>5868</v>
      </c>
      <c r="V620" t="s">
        <v>8366</v>
      </c>
    </row>
    <row r="621" spans="1:22" x14ac:dyDescent="0.25">
      <c r="A621" t="s">
        <v>21</v>
      </c>
      <c r="B621" t="s">
        <v>638</v>
      </c>
      <c r="C621" t="s">
        <v>3287</v>
      </c>
      <c r="D621">
        <v>0</v>
      </c>
      <c r="E621">
        <v>0</v>
      </c>
      <c r="F621">
        <v>1</v>
      </c>
      <c r="G621">
        <v>0.79</v>
      </c>
      <c r="H621">
        <v>0.17</v>
      </c>
      <c r="I621">
        <v>91.75</v>
      </c>
      <c r="J621">
        <v>0.4</v>
      </c>
      <c r="K621">
        <v>3.11</v>
      </c>
      <c r="L621">
        <v>702</v>
      </c>
      <c r="M621">
        <v>61.47</v>
      </c>
      <c r="N621">
        <v>88.08</v>
      </c>
      <c r="O621">
        <v>1.84</v>
      </c>
      <c r="P621">
        <v>2.86</v>
      </c>
      <c r="Q621">
        <v>0.16</v>
      </c>
      <c r="R621">
        <v>0.32</v>
      </c>
      <c r="S621">
        <v>2000</v>
      </c>
      <c r="T621">
        <v>8000</v>
      </c>
      <c r="U621" t="s">
        <v>5869</v>
      </c>
      <c r="V621" t="s">
        <v>8367</v>
      </c>
    </row>
    <row r="622" spans="1:22" x14ac:dyDescent="0.25">
      <c r="A622" t="s">
        <v>21</v>
      </c>
      <c r="B622" t="s">
        <v>639</v>
      </c>
      <c r="C622" t="s">
        <v>3288</v>
      </c>
      <c r="D622">
        <v>0</v>
      </c>
      <c r="E622">
        <v>0</v>
      </c>
      <c r="F622">
        <v>1</v>
      </c>
      <c r="G622">
        <v>0.56999999999999995</v>
      </c>
      <c r="H622">
        <v>0.17</v>
      </c>
      <c r="I622">
        <v>76.56</v>
      </c>
      <c r="J622">
        <v>0.34</v>
      </c>
      <c r="K622">
        <v>2.4900000000000002</v>
      </c>
      <c r="L622">
        <v>703</v>
      </c>
      <c r="M622">
        <v>51.3</v>
      </c>
      <c r="N622">
        <v>73.5</v>
      </c>
      <c r="O622">
        <v>1.47</v>
      </c>
      <c r="P622">
        <v>2.29</v>
      </c>
      <c r="Q622">
        <v>0.14000000000000001</v>
      </c>
      <c r="R622">
        <v>0.27</v>
      </c>
      <c r="S622">
        <v>2000</v>
      </c>
      <c r="T622">
        <v>8000</v>
      </c>
      <c r="U622" t="s">
        <v>5870</v>
      </c>
      <c r="V622" t="s">
        <v>8368</v>
      </c>
    </row>
    <row r="623" spans="1:22" x14ac:dyDescent="0.25">
      <c r="A623" t="s">
        <v>21</v>
      </c>
      <c r="B623" t="s">
        <v>640</v>
      </c>
      <c r="C623" t="s">
        <v>3289</v>
      </c>
      <c r="D623">
        <v>0</v>
      </c>
      <c r="E623">
        <v>0</v>
      </c>
      <c r="F623">
        <v>1</v>
      </c>
      <c r="G623">
        <v>0.48</v>
      </c>
      <c r="H623">
        <v>0.17</v>
      </c>
      <c r="I623">
        <v>73.64</v>
      </c>
      <c r="J623">
        <v>0.32</v>
      </c>
      <c r="K623">
        <v>2.37</v>
      </c>
      <c r="L623">
        <v>704</v>
      </c>
      <c r="M623">
        <v>49.34</v>
      </c>
      <c r="N623">
        <v>70.69</v>
      </c>
      <c r="O623">
        <v>1.4</v>
      </c>
      <c r="P623">
        <v>2.1800000000000002</v>
      </c>
      <c r="Q623">
        <v>0.13</v>
      </c>
      <c r="R623">
        <v>0.26</v>
      </c>
      <c r="S623">
        <v>2000</v>
      </c>
      <c r="T623">
        <v>8000</v>
      </c>
      <c r="U623" t="s">
        <v>5871</v>
      </c>
      <c r="V623" t="s">
        <v>8369</v>
      </c>
    </row>
    <row r="624" spans="1:22" x14ac:dyDescent="0.25">
      <c r="A624" t="s">
        <v>21</v>
      </c>
      <c r="B624" t="s">
        <v>641</v>
      </c>
      <c r="C624" t="s">
        <v>3290</v>
      </c>
      <c r="D624">
        <v>0</v>
      </c>
      <c r="E624">
        <v>0</v>
      </c>
      <c r="F624">
        <v>1</v>
      </c>
      <c r="G624">
        <v>1.07</v>
      </c>
      <c r="H624">
        <v>0.17</v>
      </c>
      <c r="I624">
        <v>84.8</v>
      </c>
      <c r="J624">
        <v>0.34</v>
      </c>
      <c r="K624">
        <v>2.57</v>
      </c>
      <c r="L624">
        <v>705</v>
      </c>
      <c r="M624">
        <v>56.81</v>
      </c>
      <c r="N624">
        <v>81.400000000000006</v>
      </c>
      <c r="O624">
        <v>1.51</v>
      </c>
      <c r="P624">
        <v>2.36</v>
      </c>
      <c r="Q624">
        <v>0.14000000000000001</v>
      </c>
      <c r="R624">
        <v>0.28000000000000003</v>
      </c>
      <c r="S624">
        <v>2000</v>
      </c>
      <c r="T624">
        <v>8000</v>
      </c>
      <c r="U624" t="s">
        <v>5872</v>
      </c>
      <c r="V624" t="s">
        <v>8370</v>
      </c>
    </row>
    <row r="625" spans="1:22" x14ac:dyDescent="0.25">
      <c r="A625" t="s">
        <v>21</v>
      </c>
      <c r="B625" t="s">
        <v>642</v>
      </c>
      <c r="C625" t="s">
        <v>3291</v>
      </c>
      <c r="D625">
        <v>0</v>
      </c>
      <c r="E625">
        <v>0</v>
      </c>
      <c r="F625">
        <v>1</v>
      </c>
      <c r="G625">
        <v>0.98</v>
      </c>
      <c r="H625">
        <v>0.17</v>
      </c>
      <c r="I625">
        <v>79.08</v>
      </c>
      <c r="J625">
        <v>0.35</v>
      </c>
      <c r="K625">
        <v>2.6</v>
      </c>
      <c r="L625">
        <v>706</v>
      </c>
      <c r="M625">
        <v>52.99</v>
      </c>
      <c r="N625">
        <v>75.92</v>
      </c>
      <c r="O625">
        <v>1.54</v>
      </c>
      <c r="P625">
        <v>2.4</v>
      </c>
      <c r="Q625">
        <v>0.14000000000000001</v>
      </c>
      <c r="R625">
        <v>0.28000000000000003</v>
      </c>
      <c r="S625">
        <v>2000</v>
      </c>
      <c r="T625">
        <v>8000</v>
      </c>
      <c r="U625" t="s">
        <v>5873</v>
      </c>
      <c r="V625" t="s">
        <v>8371</v>
      </c>
    </row>
    <row r="626" spans="1:22" x14ac:dyDescent="0.25">
      <c r="A626" t="s">
        <v>21</v>
      </c>
      <c r="B626" t="s">
        <v>643</v>
      </c>
      <c r="C626" t="s">
        <v>3292</v>
      </c>
      <c r="D626">
        <v>0</v>
      </c>
      <c r="E626">
        <v>0</v>
      </c>
      <c r="F626">
        <v>1</v>
      </c>
      <c r="G626">
        <v>1.04</v>
      </c>
      <c r="H626">
        <v>0.17</v>
      </c>
      <c r="I626">
        <v>90.2</v>
      </c>
      <c r="J626">
        <v>0.39</v>
      </c>
      <c r="K626">
        <v>3.05</v>
      </c>
      <c r="L626">
        <v>707</v>
      </c>
      <c r="M626">
        <v>60.44</v>
      </c>
      <c r="N626">
        <v>86.59</v>
      </c>
      <c r="O626">
        <v>1.8</v>
      </c>
      <c r="P626">
        <v>2.81</v>
      </c>
      <c r="Q626">
        <v>0.16</v>
      </c>
      <c r="R626">
        <v>0.32</v>
      </c>
      <c r="S626">
        <v>2000</v>
      </c>
      <c r="T626">
        <v>8000</v>
      </c>
      <c r="U626" t="s">
        <v>5874</v>
      </c>
      <c r="V626" t="s">
        <v>8372</v>
      </c>
    </row>
    <row r="627" spans="1:22" x14ac:dyDescent="0.25">
      <c r="A627" t="s">
        <v>21</v>
      </c>
      <c r="B627" t="s">
        <v>644</v>
      </c>
      <c r="C627" t="s">
        <v>3293</v>
      </c>
      <c r="D627">
        <v>0</v>
      </c>
      <c r="E627">
        <v>0</v>
      </c>
      <c r="F627">
        <v>1</v>
      </c>
      <c r="G627">
        <v>0.89</v>
      </c>
      <c r="H627">
        <v>0.17</v>
      </c>
      <c r="I627">
        <v>82.34</v>
      </c>
      <c r="J627">
        <v>0.36</v>
      </c>
      <c r="K627">
        <v>2.74</v>
      </c>
      <c r="L627">
        <v>708</v>
      </c>
      <c r="M627">
        <v>55.17</v>
      </c>
      <c r="N627">
        <v>79.05</v>
      </c>
      <c r="O627">
        <v>1.62</v>
      </c>
      <c r="P627">
        <v>2.52</v>
      </c>
      <c r="Q627">
        <v>0.15</v>
      </c>
      <c r="R627">
        <v>0.28999999999999998</v>
      </c>
      <c r="S627">
        <v>2000</v>
      </c>
      <c r="T627">
        <v>8000</v>
      </c>
      <c r="U627" t="s">
        <v>5875</v>
      </c>
      <c r="V627" t="s">
        <v>8373</v>
      </c>
    </row>
    <row r="628" spans="1:22" x14ac:dyDescent="0.25">
      <c r="A628" t="s">
        <v>21</v>
      </c>
      <c r="B628" t="s">
        <v>645</v>
      </c>
      <c r="C628" t="s">
        <v>3294</v>
      </c>
      <c r="D628">
        <v>0</v>
      </c>
      <c r="E628">
        <v>0</v>
      </c>
      <c r="F628">
        <v>1</v>
      </c>
      <c r="G628">
        <v>0.52</v>
      </c>
      <c r="H628">
        <v>0.17</v>
      </c>
      <c r="I628">
        <v>73.31</v>
      </c>
      <c r="J628">
        <v>0.32</v>
      </c>
      <c r="K628">
        <v>2.35</v>
      </c>
      <c r="L628">
        <v>709</v>
      </c>
      <c r="M628">
        <v>49.11</v>
      </c>
      <c r="N628">
        <v>70.37</v>
      </c>
      <c r="O628">
        <v>1.39</v>
      </c>
      <c r="P628">
        <v>2.17</v>
      </c>
      <c r="Q628">
        <v>0.13</v>
      </c>
      <c r="R628">
        <v>0.26</v>
      </c>
      <c r="S628">
        <v>2000</v>
      </c>
      <c r="T628">
        <v>8000</v>
      </c>
      <c r="U628" t="s">
        <v>5876</v>
      </c>
      <c r="V628" t="s">
        <v>8374</v>
      </c>
    </row>
    <row r="629" spans="1:22" x14ac:dyDescent="0.25">
      <c r="A629" t="s">
        <v>21</v>
      </c>
      <c r="B629" t="s">
        <v>646</v>
      </c>
      <c r="C629" t="s">
        <v>3295</v>
      </c>
      <c r="D629">
        <v>0</v>
      </c>
      <c r="E629">
        <v>0</v>
      </c>
      <c r="F629">
        <v>1</v>
      </c>
      <c r="G629">
        <v>0.61</v>
      </c>
      <c r="H629">
        <v>0.17</v>
      </c>
      <c r="I629">
        <v>99.4</v>
      </c>
      <c r="J629">
        <v>0.41</v>
      </c>
      <c r="K629">
        <v>3.4</v>
      </c>
      <c r="L629">
        <v>710</v>
      </c>
      <c r="M629">
        <v>66.59</v>
      </c>
      <c r="N629">
        <v>95.42</v>
      </c>
      <c r="O629">
        <v>2.0099999999999998</v>
      </c>
      <c r="P629">
        <v>3.13</v>
      </c>
      <c r="Q629">
        <v>0.17</v>
      </c>
      <c r="R629">
        <v>0.34</v>
      </c>
      <c r="S629">
        <v>2000</v>
      </c>
      <c r="T629">
        <v>8000</v>
      </c>
      <c r="U629" t="s">
        <v>5877</v>
      </c>
      <c r="V629" t="s">
        <v>8375</v>
      </c>
    </row>
    <row r="630" spans="1:22" x14ac:dyDescent="0.25">
      <c r="A630" t="s">
        <v>21</v>
      </c>
      <c r="B630" t="s">
        <v>647</v>
      </c>
      <c r="C630" t="s">
        <v>3296</v>
      </c>
      <c r="D630">
        <v>0</v>
      </c>
      <c r="E630">
        <v>0</v>
      </c>
      <c r="F630">
        <v>1</v>
      </c>
      <c r="G630">
        <v>1.29</v>
      </c>
      <c r="H630">
        <v>0.17</v>
      </c>
      <c r="I630">
        <v>80.97</v>
      </c>
      <c r="J630">
        <v>0.36</v>
      </c>
      <c r="K630">
        <v>2.69</v>
      </c>
      <c r="L630">
        <v>711</v>
      </c>
      <c r="M630">
        <v>54.25</v>
      </c>
      <c r="N630">
        <v>77.73</v>
      </c>
      <c r="O630">
        <v>1.59</v>
      </c>
      <c r="P630">
        <v>2.4700000000000002</v>
      </c>
      <c r="Q630">
        <v>0.15</v>
      </c>
      <c r="R630">
        <v>0.28999999999999998</v>
      </c>
      <c r="S630">
        <v>2000</v>
      </c>
      <c r="T630">
        <v>8000</v>
      </c>
      <c r="U630" t="s">
        <v>5878</v>
      </c>
      <c r="V630" t="s">
        <v>8376</v>
      </c>
    </row>
    <row r="631" spans="1:22" x14ac:dyDescent="0.25">
      <c r="A631" t="s">
        <v>21</v>
      </c>
      <c r="B631" t="s">
        <v>648</v>
      </c>
      <c r="C631" t="s">
        <v>3297</v>
      </c>
      <c r="D631">
        <v>0</v>
      </c>
      <c r="E631">
        <v>0</v>
      </c>
      <c r="F631">
        <v>1</v>
      </c>
      <c r="G631">
        <v>1.47</v>
      </c>
      <c r="H631">
        <v>0.17</v>
      </c>
      <c r="I631">
        <v>105.6</v>
      </c>
      <c r="J631">
        <v>0.46</v>
      </c>
      <c r="K631">
        <v>3.69</v>
      </c>
      <c r="L631">
        <v>712</v>
      </c>
      <c r="M631">
        <v>70.75</v>
      </c>
      <c r="N631">
        <v>101.38</v>
      </c>
      <c r="O631">
        <v>2.1800000000000002</v>
      </c>
      <c r="P631">
        <v>3.4</v>
      </c>
      <c r="Q631">
        <v>0.19</v>
      </c>
      <c r="R631">
        <v>0.37</v>
      </c>
      <c r="S631">
        <v>2000</v>
      </c>
      <c r="T631">
        <v>8000</v>
      </c>
      <c r="U631" t="s">
        <v>5879</v>
      </c>
      <c r="V631" t="s">
        <v>8377</v>
      </c>
    </row>
    <row r="632" spans="1:22" x14ac:dyDescent="0.25">
      <c r="A632" t="s">
        <v>21</v>
      </c>
      <c r="B632" t="s">
        <v>649</v>
      </c>
      <c r="C632" t="s">
        <v>3298</v>
      </c>
      <c r="D632">
        <v>0</v>
      </c>
      <c r="E632">
        <v>0</v>
      </c>
      <c r="F632">
        <v>1</v>
      </c>
      <c r="G632">
        <v>1.26</v>
      </c>
      <c r="H632">
        <v>0.17</v>
      </c>
      <c r="I632">
        <v>106.9</v>
      </c>
      <c r="J632">
        <v>0.46</v>
      </c>
      <c r="K632">
        <v>3.74</v>
      </c>
      <c r="L632">
        <v>713</v>
      </c>
      <c r="M632">
        <v>71.62</v>
      </c>
      <c r="N632">
        <v>102.62</v>
      </c>
      <c r="O632">
        <v>2.2000000000000002</v>
      </c>
      <c r="P632">
        <v>3.44</v>
      </c>
      <c r="Q632">
        <v>0.19</v>
      </c>
      <c r="R632">
        <v>0.37</v>
      </c>
      <c r="S632">
        <v>2000</v>
      </c>
      <c r="T632">
        <v>8000</v>
      </c>
      <c r="U632" t="s">
        <v>5880</v>
      </c>
      <c r="V632" t="s">
        <v>8378</v>
      </c>
    </row>
    <row r="633" spans="1:22" x14ac:dyDescent="0.25">
      <c r="A633" t="s">
        <v>21</v>
      </c>
      <c r="B633" t="s">
        <v>650</v>
      </c>
      <c r="C633" t="s">
        <v>3299</v>
      </c>
      <c r="D633">
        <v>0</v>
      </c>
      <c r="E633">
        <v>0</v>
      </c>
      <c r="F633">
        <v>1</v>
      </c>
      <c r="G633">
        <v>1.75</v>
      </c>
      <c r="H633">
        <v>0.17</v>
      </c>
      <c r="I633">
        <v>118.9</v>
      </c>
      <c r="J633">
        <v>0.51</v>
      </c>
      <c r="K633">
        <v>4.24</v>
      </c>
      <c r="L633">
        <v>714</v>
      </c>
      <c r="M633">
        <v>79.67</v>
      </c>
      <c r="N633">
        <v>114.15</v>
      </c>
      <c r="O633">
        <v>2.5</v>
      </c>
      <c r="P633">
        <v>3.91</v>
      </c>
      <c r="Q633">
        <v>0.21</v>
      </c>
      <c r="R633">
        <v>0.41</v>
      </c>
      <c r="S633">
        <v>2000</v>
      </c>
      <c r="T633">
        <v>8000</v>
      </c>
      <c r="U633" t="s">
        <v>5881</v>
      </c>
      <c r="V633" t="s">
        <v>8379</v>
      </c>
    </row>
    <row r="634" spans="1:22" x14ac:dyDescent="0.25">
      <c r="A634" t="s">
        <v>21</v>
      </c>
      <c r="B634" t="s">
        <v>651</v>
      </c>
      <c r="C634" t="s">
        <v>3300</v>
      </c>
      <c r="D634">
        <v>0</v>
      </c>
      <c r="E634">
        <v>0</v>
      </c>
      <c r="F634">
        <v>1</v>
      </c>
      <c r="G634">
        <v>0.78</v>
      </c>
      <c r="H634">
        <v>0.17</v>
      </c>
      <c r="I634">
        <v>100.84</v>
      </c>
      <c r="J634">
        <v>0.42</v>
      </c>
      <c r="K634">
        <v>3.47</v>
      </c>
      <c r="L634">
        <v>715</v>
      </c>
      <c r="M634">
        <v>67.56</v>
      </c>
      <c r="N634">
        <v>96.81</v>
      </c>
      <c r="O634">
        <v>2.0499999999999998</v>
      </c>
      <c r="P634">
        <v>3.19</v>
      </c>
      <c r="Q634">
        <v>0.17</v>
      </c>
      <c r="R634">
        <v>0.34</v>
      </c>
      <c r="S634">
        <v>2000</v>
      </c>
      <c r="T634">
        <v>8000</v>
      </c>
      <c r="U634" t="s">
        <v>5882</v>
      </c>
      <c r="V634" t="s">
        <v>8380</v>
      </c>
    </row>
    <row r="635" spans="1:22" x14ac:dyDescent="0.25">
      <c r="A635" t="s">
        <v>21</v>
      </c>
      <c r="B635" t="s">
        <v>652</v>
      </c>
      <c r="C635" t="s">
        <v>3301</v>
      </c>
      <c r="D635">
        <v>0</v>
      </c>
      <c r="E635">
        <v>0</v>
      </c>
      <c r="F635">
        <v>1</v>
      </c>
      <c r="G635">
        <v>1.21</v>
      </c>
      <c r="H635">
        <v>0.17</v>
      </c>
      <c r="I635">
        <v>120.55</v>
      </c>
      <c r="J635">
        <v>0.4</v>
      </c>
      <c r="K635">
        <v>3.2</v>
      </c>
      <c r="L635">
        <v>716</v>
      </c>
      <c r="M635">
        <v>80.77</v>
      </c>
      <c r="N635">
        <v>115.73</v>
      </c>
      <c r="O635">
        <v>1.89</v>
      </c>
      <c r="P635">
        <v>2.95</v>
      </c>
      <c r="Q635">
        <v>0.16</v>
      </c>
      <c r="R635">
        <v>0.33</v>
      </c>
      <c r="S635">
        <v>2000</v>
      </c>
      <c r="T635">
        <v>8000</v>
      </c>
      <c r="U635" t="s">
        <v>5883</v>
      </c>
      <c r="V635" t="s">
        <v>8381</v>
      </c>
    </row>
    <row r="636" spans="1:22" x14ac:dyDescent="0.25">
      <c r="A636" t="s">
        <v>21</v>
      </c>
      <c r="B636" t="s">
        <v>653</v>
      </c>
      <c r="C636" t="s">
        <v>3302</v>
      </c>
      <c r="D636">
        <v>0</v>
      </c>
      <c r="E636">
        <v>0</v>
      </c>
      <c r="F636">
        <v>1</v>
      </c>
      <c r="G636">
        <v>1.35</v>
      </c>
      <c r="H636">
        <v>0.16</v>
      </c>
      <c r="I636">
        <v>80.63</v>
      </c>
      <c r="J636">
        <v>0.35</v>
      </c>
      <c r="K636">
        <v>2.68</v>
      </c>
      <c r="L636">
        <v>718</v>
      </c>
      <c r="M636">
        <v>54.02</v>
      </c>
      <c r="N636">
        <v>77.400000000000006</v>
      </c>
      <c r="O636">
        <v>1.58</v>
      </c>
      <c r="P636">
        <v>2.4700000000000002</v>
      </c>
      <c r="Q636">
        <v>0.15</v>
      </c>
      <c r="R636">
        <v>0.28999999999999998</v>
      </c>
      <c r="S636">
        <v>2000</v>
      </c>
      <c r="T636">
        <v>8000</v>
      </c>
      <c r="U636" t="s">
        <v>5884</v>
      </c>
      <c r="V636" t="s">
        <v>8382</v>
      </c>
    </row>
    <row r="637" spans="1:22" x14ac:dyDescent="0.25">
      <c r="A637" t="s">
        <v>21</v>
      </c>
      <c r="B637" t="s">
        <v>654</v>
      </c>
      <c r="C637" t="s">
        <v>3303</v>
      </c>
      <c r="D637">
        <v>0</v>
      </c>
      <c r="E637">
        <v>0</v>
      </c>
      <c r="F637">
        <v>1</v>
      </c>
      <c r="G637">
        <v>0.62</v>
      </c>
      <c r="H637">
        <v>0.16</v>
      </c>
      <c r="I637">
        <v>85.45</v>
      </c>
      <c r="J637">
        <v>0.37</v>
      </c>
      <c r="K637">
        <v>2.87</v>
      </c>
      <c r="L637">
        <v>719</v>
      </c>
      <c r="M637">
        <v>57.25</v>
      </c>
      <c r="N637">
        <v>82.03</v>
      </c>
      <c r="O637">
        <v>1.69</v>
      </c>
      <c r="P637">
        <v>2.64</v>
      </c>
      <c r="Q637">
        <v>0.15</v>
      </c>
      <c r="R637">
        <v>0.3</v>
      </c>
      <c r="S637">
        <v>2000</v>
      </c>
      <c r="T637">
        <v>8000</v>
      </c>
      <c r="U637" t="s">
        <v>5885</v>
      </c>
      <c r="V637" t="s">
        <v>8383</v>
      </c>
    </row>
    <row r="638" spans="1:22" x14ac:dyDescent="0.25">
      <c r="A638" t="s">
        <v>21</v>
      </c>
      <c r="B638" t="s">
        <v>655</v>
      </c>
      <c r="C638" t="s">
        <v>3304</v>
      </c>
      <c r="D638">
        <v>0</v>
      </c>
      <c r="E638">
        <v>0</v>
      </c>
      <c r="F638">
        <v>1</v>
      </c>
      <c r="G638">
        <v>0.62</v>
      </c>
      <c r="H638">
        <v>0.16</v>
      </c>
      <c r="I638">
        <v>72.25</v>
      </c>
      <c r="J638">
        <v>0.32</v>
      </c>
      <c r="K638">
        <v>2.3199999999999998</v>
      </c>
      <c r="L638">
        <v>720</v>
      </c>
      <c r="M638">
        <v>48.41</v>
      </c>
      <c r="N638">
        <v>69.36</v>
      </c>
      <c r="O638">
        <v>1.37</v>
      </c>
      <c r="P638">
        <v>2.13</v>
      </c>
      <c r="Q638">
        <v>0.13</v>
      </c>
      <c r="R638">
        <v>0.26</v>
      </c>
      <c r="S638">
        <v>2000</v>
      </c>
      <c r="T638">
        <v>8000</v>
      </c>
      <c r="U638" t="s">
        <v>5886</v>
      </c>
      <c r="V638" t="s">
        <v>8384</v>
      </c>
    </row>
    <row r="639" spans="1:22" x14ac:dyDescent="0.25">
      <c r="A639" t="s">
        <v>21</v>
      </c>
      <c r="B639" t="s">
        <v>656</v>
      </c>
      <c r="C639" t="s">
        <v>3305</v>
      </c>
      <c r="D639">
        <v>0</v>
      </c>
      <c r="E639">
        <v>0</v>
      </c>
      <c r="F639">
        <v>1</v>
      </c>
      <c r="G639">
        <v>2.6</v>
      </c>
      <c r="H639">
        <v>0.16</v>
      </c>
      <c r="I639">
        <v>88.84</v>
      </c>
      <c r="J639">
        <v>0.39</v>
      </c>
      <c r="K639">
        <v>3.04</v>
      </c>
      <c r="L639">
        <v>723</v>
      </c>
      <c r="M639">
        <v>59.52</v>
      </c>
      <c r="N639">
        <v>85.28</v>
      </c>
      <c r="O639">
        <v>1.8</v>
      </c>
      <c r="P639">
        <v>2.8</v>
      </c>
      <c r="Q639">
        <v>0.16</v>
      </c>
      <c r="R639">
        <v>0.32</v>
      </c>
      <c r="S639">
        <v>2000</v>
      </c>
      <c r="T639">
        <v>8000</v>
      </c>
      <c r="U639" t="s">
        <v>5887</v>
      </c>
      <c r="V639" t="s">
        <v>8385</v>
      </c>
    </row>
    <row r="640" spans="1:22" x14ac:dyDescent="0.25">
      <c r="A640" t="s">
        <v>21</v>
      </c>
      <c r="B640" t="s">
        <v>657</v>
      </c>
      <c r="C640" t="s">
        <v>3306</v>
      </c>
      <c r="D640">
        <v>0</v>
      </c>
      <c r="E640">
        <v>0</v>
      </c>
      <c r="F640">
        <v>1</v>
      </c>
      <c r="G640">
        <v>0.72</v>
      </c>
      <c r="H640">
        <v>0.16</v>
      </c>
      <c r="I640">
        <v>117.58</v>
      </c>
      <c r="J640">
        <v>0.5</v>
      </c>
      <c r="K640">
        <v>4.12</v>
      </c>
      <c r="L640">
        <v>724</v>
      </c>
      <c r="M640">
        <v>78.78</v>
      </c>
      <c r="N640">
        <v>112.87</v>
      </c>
      <c r="O640">
        <v>2.4300000000000002</v>
      </c>
      <c r="P640">
        <v>3.79</v>
      </c>
      <c r="Q640">
        <v>0.2</v>
      </c>
      <c r="R640">
        <v>0.4</v>
      </c>
      <c r="S640">
        <v>2000</v>
      </c>
      <c r="T640">
        <v>8000</v>
      </c>
      <c r="U640" t="s">
        <v>5888</v>
      </c>
      <c r="V640" t="s">
        <v>8386</v>
      </c>
    </row>
    <row r="641" spans="1:22" x14ac:dyDescent="0.25">
      <c r="A641" t="s">
        <v>21</v>
      </c>
      <c r="B641" t="s">
        <v>658</v>
      </c>
      <c r="C641" t="s">
        <v>3307</v>
      </c>
      <c r="D641">
        <v>0</v>
      </c>
      <c r="E641">
        <v>0</v>
      </c>
      <c r="F641">
        <v>1</v>
      </c>
      <c r="G641">
        <v>0.81</v>
      </c>
      <c r="H641">
        <v>0.16</v>
      </c>
      <c r="I641">
        <v>90.5</v>
      </c>
      <c r="J641">
        <v>0.39</v>
      </c>
      <c r="K641">
        <v>3.08</v>
      </c>
      <c r="L641">
        <v>725</v>
      </c>
      <c r="M641">
        <v>60.63</v>
      </c>
      <c r="N641">
        <v>86.88</v>
      </c>
      <c r="O641">
        <v>1.82</v>
      </c>
      <c r="P641">
        <v>2.83</v>
      </c>
      <c r="Q641">
        <v>0.16</v>
      </c>
      <c r="R641">
        <v>0.32</v>
      </c>
      <c r="S641">
        <v>2000</v>
      </c>
      <c r="T641">
        <v>8000</v>
      </c>
      <c r="U641" t="s">
        <v>5889</v>
      </c>
      <c r="V641" t="s">
        <v>8387</v>
      </c>
    </row>
    <row r="642" spans="1:22" x14ac:dyDescent="0.25">
      <c r="A642" t="s">
        <v>21</v>
      </c>
      <c r="B642" t="s">
        <v>659</v>
      </c>
      <c r="C642" t="s">
        <v>3308</v>
      </c>
      <c r="D642">
        <v>0</v>
      </c>
      <c r="E642">
        <v>0</v>
      </c>
      <c r="F642">
        <v>1</v>
      </c>
      <c r="G642">
        <v>0.83</v>
      </c>
      <c r="H642">
        <v>0.16</v>
      </c>
      <c r="I642">
        <v>75.2</v>
      </c>
      <c r="J642">
        <v>0.33</v>
      </c>
      <c r="K642">
        <v>2.46</v>
      </c>
      <c r="L642">
        <v>726</v>
      </c>
      <c r="M642">
        <v>50.39</v>
      </c>
      <c r="N642">
        <v>72.19</v>
      </c>
      <c r="O642">
        <v>1.45</v>
      </c>
      <c r="P642">
        <v>2.2599999999999998</v>
      </c>
      <c r="Q642">
        <v>0.14000000000000001</v>
      </c>
      <c r="R642">
        <v>0.27</v>
      </c>
      <c r="S642">
        <v>2000</v>
      </c>
      <c r="T642">
        <v>8000</v>
      </c>
      <c r="U642" t="s">
        <v>5890</v>
      </c>
      <c r="V642" t="s">
        <v>8388</v>
      </c>
    </row>
    <row r="643" spans="1:22" x14ac:dyDescent="0.25">
      <c r="A643" t="s">
        <v>21</v>
      </c>
      <c r="B643" t="s">
        <v>660</v>
      </c>
      <c r="C643" t="s">
        <v>3309</v>
      </c>
      <c r="D643">
        <v>0</v>
      </c>
      <c r="E643">
        <v>0</v>
      </c>
      <c r="F643">
        <v>1</v>
      </c>
      <c r="G643">
        <v>0.9</v>
      </c>
      <c r="H643">
        <v>0.16</v>
      </c>
      <c r="I643">
        <v>71.349999999999994</v>
      </c>
      <c r="J643">
        <v>0.31</v>
      </c>
      <c r="K643">
        <v>2.29</v>
      </c>
      <c r="L643">
        <v>727</v>
      </c>
      <c r="M643">
        <v>47.8</v>
      </c>
      <c r="N643">
        <v>68.5</v>
      </c>
      <c r="O643">
        <v>1.35</v>
      </c>
      <c r="P643">
        <v>2.11</v>
      </c>
      <c r="Q643">
        <v>0.13</v>
      </c>
      <c r="R643">
        <v>0.25</v>
      </c>
      <c r="S643">
        <v>2000</v>
      </c>
      <c r="T643">
        <v>7000</v>
      </c>
      <c r="U643" t="s">
        <v>5891</v>
      </c>
      <c r="V643" t="s">
        <v>8389</v>
      </c>
    </row>
    <row r="644" spans="1:22" x14ac:dyDescent="0.25">
      <c r="A644" t="s">
        <v>21</v>
      </c>
      <c r="B644" t="s">
        <v>661</v>
      </c>
      <c r="C644" t="s">
        <v>3310</v>
      </c>
      <c r="D644">
        <v>0</v>
      </c>
      <c r="E644">
        <v>0</v>
      </c>
      <c r="F644">
        <v>1</v>
      </c>
      <c r="G644">
        <v>1.51</v>
      </c>
      <c r="H644">
        <v>0.16</v>
      </c>
      <c r="I644">
        <v>80.52</v>
      </c>
      <c r="J644">
        <v>0.35</v>
      </c>
      <c r="K644">
        <v>2.69</v>
      </c>
      <c r="L644">
        <v>728</v>
      </c>
      <c r="M644">
        <v>53.95</v>
      </c>
      <c r="N644">
        <v>77.3</v>
      </c>
      <c r="O644">
        <v>1.59</v>
      </c>
      <c r="P644">
        <v>2.48</v>
      </c>
      <c r="Q644">
        <v>0.14000000000000001</v>
      </c>
      <c r="R644">
        <v>0.28999999999999998</v>
      </c>
      <c r="S644">
        <v>2000</v>
      </c>
      <c r="T644">
        <v>7000</v>
      </c>
      <c r="U644" t="s">
        <v>5892</v>
      </c>
      <c r="V644" t="s">
        <v>8390</v>
      </c>
    </row>
    <row r="645" spans="1:22" x14ac:dyDescent="0.25">
      <c r="A645" t="s">
        <v>21</v>
      </c>
      <c r="B645" t="s">
        <v>662</v>
      </c>
      <c r="C645" t="s">
        <v>3311</v>
      </c>
      <c r="D645">
        <v>0</v>
      </c>
      <c r="E645">
        <v>0</v>
      </c>
      <c r="F645">
        <v>1</v>
      </c>
      <c r="G645">
        <v>1.04</v>
      </c>
      <c r="H645">
        <v>0.16</v>
      </c>
      <c r="I645">
        <v>77.25</v>
      </c>
      <c r="J645">
        <v>0.34</v>
      </c>
      <c r="K645">
        <v>2.5499999999999998</v>
      </c>
      <c r="L645">
        <v>729</v>
      </c>
      <c r="M645">
        <v>51.75</v>
      </c>
      <c r="N645">
        <v>74.16</v>
      </c>
      <c r="O645">
        <v>1.5</v>
      </c>
      <c r="P645">
        <v>2.35</v>
      </c>
      <c r="Q645">
        <v>0.14000000000000001</v>
      </c>
      <c r="R645">
        <v>0.27</v>
      </c>
      <c r="S645">
        <v>2000</v>
      </c>
      <c r="T645">
        <v>7000</v>
      </c>
      <c r="U645" t="s">
        <v>5893</v>
      </c>
      <c r="V645" t="s">
        <v>8391</v>
      </c>
    </row>
    <row r="646" spans="1:22" x14ac:dyDescent="0.25">
      <c r="A646" t="s">
        <v>21</v>
      </c>
      <c r="B646" t="s">
        <v>663</v>
      </c>
      <c r="C646" t="s">
        <v>3312</v>
      </c>
      <c r="D646">
        <v>0</v>
      </c>
      <c r="E646">
        <v>0</v>
      </c>
      <c r="F646">
        <v>1</v>
      </c>
      <c r="G646">
        <v>0.32</v>
      </c>
      <c r="H646">
        <v>0.16</v>
      </c>
      <c r="I646">
        <v>72.13</v>
      </c>
      <c r="J646">
        <v>0.32</v>
      </c>
      <c r="K646">
        <v>2.33</v>
      </c>
      <c r="L646">
        <v>731</v>
      </c>
      <c r="M646">
        <v>48.33</v>
      </c>
      <c r="N646">
        <v>69.239999999999995</v>
      </c>
      <c r="O646">
        <v>1.37</v>
      </c>
      <c r="P646">
        <v>2.14</v>
      </c>
      <c r="Q646">
        <v>0.13</v>
      </c>
      <c r="R646">
        <v>0.26</v>
      </c>
      <c r="S646">
        <v>2000</v>
      </c>
      <c r="T646">
        <v>7000</v>
      </c>
      <c r="U646" t="s">
        <v>5894</v>
      </c>
      <c r="V646" t="s">
        <v>8392</v>
      </c>
    </row>
    <row r="647" spans="1:22" x14ac:dyDescent="0.25">
      <c r="A647" t="s">
        <v>21</v>
      </c>
      <c r="B647" t="s">
        <v>664</v>
      </c>
      <c r="C647" t="s">
        <v>3313</v>
      </c>
      <c r="D647">
        <v>0</v>
      </c>
      <c r="E647">
        <v>0</v>
      </c>
      <c r="F647">
        <v>1</v>
      </c>
      <c r="G647">
        <v>1.04</v>
      </c>
      <c r="H647">
        <v>0.16</v>
      </c>
      <c r="I647">
        <v>73.27</v>
      </c>
      <c r="J647">
        <v>0.33</v>
      </c>
      <c r="K647">
        <v>2.61</v>
      </c>
      <c r="L647">
        <v>732</v>
      </c>
      <c r="M647">
        <v>49.09</v>
      </c>
      <c r="N647">
        <v>70.34</v>
      </c>
      <c r="O647">
        <v>1.54</v>
      </c>
      <c r="P647">
        <v>2.4</v>
      </c>
      <c r="Q647">
        <v>0.14000000000000001</v>
      </c>
      <c r="R647">
        <v>0.27</v>
      </c>
      <c r="S647">
        <v>2000</v>
      </c>
      <c r="T647">
        <v>7000</v>
      </c>
      <c r="U647" t="s">
        <v>5895</v>
      </c>
      <c r="V647" t="s">
        <v>8393</v>
      </c>
    </row>
    <row r="648" spans="1:22" x14ac:dyDescent="0.25">
      <c r="A648" t="s">
        <v>21</v>
      </c>
      <c r="B648" t="s">
        <v>665</v>
      </c>
      <c r="C648" t="s">
        <v>3314</v>
      </c>
      <c r="D648">
        <v>0</v>
      </c>
      <c r="E648">
        <v>0</v>
      </c>
      <c r="F648">
        <v>1</v>
      </c>
      <c r="G648">
        <v>3.26</v>
      </c>
      <c r="H648">
        <v>0.16</v>
      </c>
      <c r="I648">
        <v>106.46</v>
      </c>
      <c r="J648">
        <v>0.38</v>
      </c>
      <c r="K648">
        <v>3.02</v>
      </c>
      <c r="L648">
        <v>733</v>
      </c>
      <c r="M648">
        <v>71.33</v>
      </c>
      <c r="N648">
        <v>102.2</v>
      </c>
      <c r="O648">
        <v>1.78</v>
      </c>
      <c r="P648">
        <v>2.78</v>
      </c>
      <c r="Q648">
        <v>0.15</v>
      </c>
      <c r="R648">
        <v>0.31</v>
      </c>
      <c r="S648">
        <v>2000</v>
      </c>
      <c r="T648">
        <v>7000</v>
      </c>
      <c r="U648" t="s">
        <v>5896</v>
      </c>
      <c r="V648" t="s">
        <v>8394</v>
      </c>
    </row>
    <row r="649" spans="1:22" x14ac:dyDescent="0.25">
      <c r="A649" t="s">
        <v>21</v>
      </c>
      <c r="B649" t="s">
        <v>666</v>
      </c>
      <c r="C649" t="s">
        <v>3315</v>
      </c>
      <c r="D649">
        <v>0</v>
      </c>
      <c r="E649">
        <v>0</v>
      </c>
      <c r="F649">
        <v>1</v>
      </c>
      <c r="G649">
        <v>1</v>
      </c>
      <c r="H649">
        <v>0.16</v>
      </c>
      <c r="I649">
        <v>147.51</v>
      </c>
      <c r="J649">
        <v>0.62</v>
      </c>
      <c r="K649">
        <v>5.3</v>
      </c>
      <c r="L649">
        <v>734</v>
      </c>
      <c r="M649">
        <v>98.83</v>
      </c>
      <c r="N649">
        <v>141.61000000000001</v>
      </c>
      <c r="O649">
        <v>3.13</v>
      </c>
      <c r="P649">
        <v>4.88</v>
      </c>
      <c r="Q649">
        <v>0.26</v>
      </c>
      <c r="R649">
        <v>0.5</v>
      </c>
      <c r="S649">
        <v>2000</v>
      </c>
      <c r="T649">
        <v>7000</v>
      </c>
      <c r="U649" t="s">
        <v>5897</v>
      </c>
      <c r="V649" t="s">
        <v>8395</v>
      </c>
    </row>
    <row r="650" spans="1:22" x14ac:dyDescent="0.25">
      <c r="A650" t="s">
        <v>21</v>
      </c>
      <c r="B650" t="s">
        <v>667</v>
      </c>
      <c r="C650" t="s">
        <v>3316</v>
      </c>
      <c r="D650">
        <v>0</v>
      </c>
      <c r="E650">
        <v>0</v>
      </c>
      <c r="F650">
        <v>1</v>
      </c>
      <c r="G650">
        <v>1.61</v>
      </c>
      <c r="H650">
        <v>0.16</v>
      </c>
      <c r="I650">
        <v>145.94</v>
      </c>
      <c r="J650">
        <v>0.57999999999999996</v>
      </c>
      <c r="K650">
        <v>5.29</v>
      </c>
      <c r="L650">
        <v>735</v>
      </c>
      <c r="M650">
        <v>97.78</v>
      </c>
      <c r="N650">
        <v>140.1</v>
      </c>
      <c r="O650">
        <v>3.12</v>
      </c>
      <c r="P650">
        <v>4.87</v>
      </c>
      <c r="Q650">
        <v>0.24</v>
      </c>
      <c r="R650">
        <v>0.47</v>
      </c>
      <c r="S650">
        <v>2000</v>
      </c>
      <c r="T650">
        <v>7000</v>
      </c>
      <c r="U650" t="s">
        <v>5898</v>
      </c>
      <c r="V650" t="s">
        <v>8396</v>
      </c>
    </row>
    <row r="651" spans="1:22" x14ac:dyDescent="0.25">
      <c r="A651" t="s">
        <v>21</v>
      </c>
      <c r="B651" t="s">
        <v>668</v>
      </c>
      <c r="C651" t="s">
        <v>3317</v>
      </c>
      <c r="D651">
        <v>0</v>
      </c>
      <c r="E651">
        <v>0</v>
      </c>
      <c r="F651">
        <v>1</v>
      </c>
      <c r="G651">
        <v>0.37</v>
      </c>
      <c r="H651">
        <v>0.16</v>
      </c>
      <c r="I651">
        <v>72.19</v>
      </c>
      <c r="J651">
        <v>0.32</v>
      </c>
      <c r="K651">
        <v>2.34</v>
      </c>
      <c r="L651">
        <v>736</v>
      </c>
      <c r="M651">
        <v>48.37</v>
      </c>
      <c r="N651">
        <v>69.3</v>
      </c>
      <c r="O651">
        <v>1.38</v>
      </c>
      <c r="P651">
        <v>2.15</v>
      </c>
      <c r="Q651">
        <v>0.13</v>
      </c>
      <c r="R651">
        <v>0.26</v>
      </c>
      <c r="S651">
        <v>2000</v>
      </c>
      <c r="T651">
        <v>7000</v>
      </c>
      <c r="U651" t="s">
        <v>5899</v>
      </c>
      <c r="V651" t="s">
        <v>8397</v>
      </c>
    </row>
    <row r="652" spans="1:22" x14ac:dyDescent="0.25">
      <c r="A652" t="s">
        <v>21</v>
      </c>
      <c r="B652" t="s">
        <v>669</v>
      </c>
      <c r="C652" t="s">
        <v>3318</v>
      </c>
      <c r="D652">
        <v>0</v>
      </c>
      <c r="E652">
        <v>0</v>
      </c>
      <c r="F652">
        <v>1</v>
      </c>
      <c r="G652">
        <v>1.94</v>
      </c>
      <c r="H652">
        <v>0.16</v>
      </c>
      <c r="I652">
        <v>108.53</v>
      </c>
      <c r="J652">
        <v>0.47</v>
      </c>
      <c r="K652">
        <v>3.85</v>
      </c>
      <c r="L652">
        <v>737</v>
      </c>
      <c r="M652">
        <v>72.72</v>
      </c>
      <c r="N652">
        <v>104.19</v>
      </c>
      <c r="O652">
        <v>2.27</v>
      </c>
      <c r="P652">
        <v>3.54</v>
      </c>
      <c r="Q652">
        <v>0.19</v>
      </c>
      <c r="R652">
        <v>0.38</v>
      </c>
      <c r="S652">
        <v>2000</v>
      </c>
      <c r="T652">
        <v>7000</v>
      </c>
      <c r="U652" t="s">
        <v>5900</v>
      </c>
      <c r="V652" t="s">
        <v>8398</v>
      </c>
    </row>
    <row r="653" spans="1:22" x14ac:dyDescent="0.25">
      <c r="A653" t="s">
        <v>21</v>
      </c>
      <c r="B653" t="s">
        <v>670</v>
      </c>
      <c r="C653" t="s">
        <v>3319</v>
      </c>
      <c r="D653">
        <v>0</v>
      </c>
      <c r="E653">
        <v>0</v>
      </c>
      <c r="F653">
        <v>1</v>
      </c>
      <c r="G653">
        <v>3.05</v>
      </c>
      <c r="H653">
        <v>0.16</v>
      </c>
      <c r="I653">
        <v>134.58000000000001</v>
      </c>
      <c r="J653">
        <v>0.56000000000000005</v>
      </c>
      <c r="K653">
        <v>5.01</v>
      </c>
      <c r="L653">
        <v>738</v>
      </c>
      <c r="M653">
        <v>90.17</v>
      </c>
      <c r="N653">
        <v>129.19999999999999</v>
      </c>
      <c r="O653">
        <v>2.95</v>
      </c>
      <c r="P653">
        <v>4.6100000000000003</v>
      </c>
      <c r="Q653">
        <v>0.23</v>
      </c>
      <c r="R653">
        <v>0.45</v>
      </c>
      <c r="S653">
        <v>2000</v>
      </c>
      <c r="T653">
        <v>7000</v>
      </c>
      <c r="U653" t="s">
        <v>5901</v>
      </c>
      <c r="V653" t="s">
        <v>8399</v>
      </c>
    </row>
    <row r="654" spans="1:22" x14ac:dyDescent="0.25">
      <c r="A654" t="s">
        <v>21</v>
      </c>
      <c r="B654" t="s">
        <v>671</v>
      </c>
      <c r="C654" t="s">
        <v>3320</v>
      </c>
      <c r="D654">
        <v>0</v>
      </c>
      <c r="E654">
        <v>0</v>
      </c>
      <c r="F654">
        <v>1</v>
      </c>
      <c r="G654">
        <v>3.06</v>
      </c>
      <c r="H654">
        <v>0.16</v>
      </c>
      <c r="I654">
        <v>97.2</v>
      </c>
      <c r="J654">
        <v>0.42</v>
      </c>
      <c r="K654">
        <v>3.42</v>
      </c>
      <c r="L654">
        <v>740</v>
      </c>
      <c r="M654">
        <v>65.13</v>
      </c>
      <c r="N654">
        <v>93.32</v>
      </c>
      <c r="O654">
        <v>2.02</v>
      </c>
      <c r="P654">
        <v>3.14</v>
      </c>
      <c r="Q654">
        <v>0.17</v>
      </c>
      <c r="R654">
        <v>0.34</v>
      </c>
      <c r="S654">
        <v>2000</v>
      </c>
      <c r="T654">
        <v>7000</v>
      </c>
      <c r="U654" t="s">
        <v>5902</v>
      </c>
      <c r="V654" t="s">
        <v>8400</v>
      </c>
    </row>
    <row r="655" spans="1:22" x14ac:dyDescent="0.25">
      <c r="A655" t="s">
        <v>21</v>
      </c>
      <c r="B655" t="s">
        <v>672</v>
      </c>
      <c r="C655" t="s">
        <v>3321</v>
      </c>
      <c r="D655">
        <v>0</v>
      </c>
      <c r="E655">
        <v>0</v>
      </c>
      <c r="F655">
        <v>1</v>
      </c>
      <c r="G655">
        <v>0.54</v>
      </c>
      <c r="H655">
        <v>0.16</v>
      </c>
      <c r="I655">
        <v>93.32</v>
      </c>
      <c r="J655">
        <v>0.39</v>
      </c>
      <c r="K655">
        <v>3.18</v>
      </c>
      <c r="L655">
        <v>741</v>
      </c>
      <c r="M655">
        <v>62.53</v>
      </c>
      <c r="N655">
        <v>89.59</v>
      </c>
      <c r="O655">
        <v>1.88</v>
      </c>
      <c r="P655">
        <v>2.93</v>
      </c>
      <c r="Q655">
        <v>0.16</v>
      </c>
      <c r="R655">
        <v>0.32</v>
      </c>
      <c r="S655">
        <v>2000</v>
      </c>
      <c r="T655">
        <v>7000</v>
      </c>
      <c r="U655" t="s">
        <v>5903</v>
      </c>
      <c r="V655" t="s">
        <v>8401</v>
      </c>
    </row>
    <row r="656" spans="1:22" x14ac:dyDescent="0.25">
      <c r="A656" t="s">
        <v>21</v>
      </c>
      <c r="B656" t="s">
        <v>673</v>
      </c>
      <c r="C656" t="s">
        <v>3322</v>
      </c>
      <c r="D656">
        <v>0</v>
      </c>
      <c r="E656">
        <v>0</v>
      </c>
      <c r="F656">
        <v>1</v>
      </c>
      <c r="G656">
        <v>1.82</v>
      </c>
      <c r="H656">
        <v>0.16</v>
      </c>
      <c r="I656">
        <v>118.57</v>
      </c>
      <c r="J656">
        <v>0.51</v>
      </c>
      <c r="K656">
        <v>4.25</v>
      </c>
      <c r="L656">
        <v>742</v>
      </c>
      <c r="M656">
        <v>79.44</v>
      </c>
      <c r="N656">
        <v>113.82</v>
      </c>
      <c r="O656">
        <v>2.5099999999999998</v>
      </c>
      <c r="P656">
        <v>3.91</v>
      </c>
      <c r="Q656">
        <v>0.21</v>
      </c>
      <c r="R656">
        <v>0.41</v>
      </c>
      <c r="S656">
        <v>2000</v>
      </c>
      <c r="T656">
        <v>7000</v>
      </c>
      <c r="U656" t="s">
        <v>5904</v>
      </c>
      <c r="V656" t="s">
        <v>8402</v>
      </c>
    </row>
    <row r="657" spans="1:22" x14ac:dyDescent="0.25">
      <c r="A657" t="s">
        <v>21</v>
      </c>
      <c r="B657" t="s">
        <v>674</v>
      </c>
      <c r="C657" t="s">
        <v>3323</v>
      </c>
      <c r="D657">
        <v>0</v>
      </c>
      <c r="E657">
        <v>0</v>
      </c>
      <c r="F657">
        <v>1</v>
      </c>
      <c r="G657">
        <v>1.03</v>
      </c>
      <c r="H657">
        <v>0.16</v>
      </c>
      <c r="I657">
        <v>76.28</v>
      </c>
      <c r="J657">
        <v>0.34</v>
      </c>
      <c r="K657">
        <v>2.52</v>
      </c>
      <c r="L657">
        <v>743</v>
      </c>
      <c r="M657">
        <v>51.11</v>
      </c>
      <c r="N657">
        <v>73.23</v>
      </c>
      <c r="O657">
        <v>1.49</v>
      </c>
      <c r="P657">
        <v>2.3199999999999998</v>
      </c>
      <c r="Q657">
        <v>0.14000000000000001</v>
      </c>
      <c r="R657">
        <v>0.27</v>
      </c>
      <c r="S657">
        <v>2000</v>
      </c>
      <c r="T657">
        <v>7000</v>
      </c>
      <c r="U657" t="s">
        <v>5905</v>
      </c>
      <c r="V657" t="s">
        <v>8403</v>
      </c>
    </row>
    <row r="658" spans="1:22" x14ac:dyDescent="0.25">
      <c r="A658" t="s">
        <v>21</v>
      </c>
      <c r="B658" t="s">
        <v>675</v>
      </c>
      <c r="C658" t="s">
        <v>3324</v>
      </c>
      <c r="D658">
        <v>0</v>
      </c>
      <c r="E658">
        <v>0</v>
      </c>
      <c r="F658">
        <v>1</v>
      </c>
      <c r="G658">
        <v>0.78</v>
      </c>
      <c r="H658">
        <v>0.16</v>
      </c>
      <c r="I658">
        <v>88.09</v>
      </c>
      <c r="J658">
        <v>0.38</v>
      </c>
      <c r="K658">
        <v>2.99</v>
      </c>
      <c r="L658">
        <v>744</v>
      </c>
      <c r="M658">
        <v>59.02</v>
      </c>
      <c r="N658">
        <v>84.56</v>
      </c>
      <c r="O658">
        <v>1.77</v>
      </c>
      <c r="P658">
        <v>2.76</v>
      </c>
      <c r="Q658">
        <v>0.16</v>
      </c>
      <c r="R658">
        <v>0.31</v>
      </c>
      <c r="S658">
        <v>2000</v>
      </c>
      <c r="T658">
        <v>7000</v>
      </c>
      <c r="U658" t="s">
        <v>5906</v>
      </c>
      <c r="V658" t="s">
        <v>8404</v>
      </c>
    </row>
    <row r="659" spans="1:22" x14ac:dyDescent="0.25">
      <c r="A659" t="s">
        <v>21</v>
      </c>
      <c r="B659" t="s">
        <v>676</v>
      </c>
      <c r="C659" t="s">
        <v>3325</v>
      </c>
      <c r="D659">
        <v>0</v>
      </c>
      <c r="E659">
        <v>0</v>
      </c>
      <c r="F659">
        <v>1</v>
      </c>
      <c r="G659">
        <v>1.1200000000000001</v>
      </c>
      <c r="H659">
        <v>0.16</v>
      </c>
      <c r="I659">
        <v>90</v>
      </c>
      <c r="J659">
        <v>0.39</v>
      </c>
      <c r="K659">
        <v>3.08</v>
      </c>
      <c r="L659">
        <v>745</v>
      </c>
      <c r="M659">
        <v>60.3</v>
      </c>
      <c r="N659">
        <v>86.4</v>
      </c>
      <c r="O659">
        <v>1.82</v>
      </c>
      <c r="P659">
        <v>2.83</v>
      </c>
      <c r="Q659">
        <v>0.16</v>
      </c>
      <c r="R659">
        <v>0.32</v>
      </c>
      <c r="S659">
        <v>2000</v>
      </c>
      <c r="T659">
        <v>7000</v>
      </c>
      <c r="U659" t="s">
        <v>5907</v>
      </c>
      <c r="V659" t="s">
        <v>8405</v>
      </c>
    </row>
    <row r="660" spans="1:22" x14ac:dyDescent="0.25">
      <c r="A660" t="s">
        <v>21</v>
      </c>
      <c r="B660" t="s">
        <v>677</v>
      </c>
      <c r="C660" t="s">
        <v>3326</v>
      </c>
      <c r="D660">
        <v>0</v>
      </c>
      <c r="E660">
        <v>0</v>
      </c>
      <c r="F660">
        <v>1</v>
      </c>
      <c r="G660">
        <v>0.37</v>
      </c>
      <c r="H660">
        <v>0.16</v>
      </c>
      <c r="I660">
        <v>74.16</v>
      </c>
      <c r="J660">
        <v>0.33</v>
      </c>
      <c r="K660">
        <v>2.42</v>
      </c>
      <c r="L660">
        <v>746</v>
      </c>
      <c r="M660">
        <v>49.68</v>
      </c>
      <c r="N660">
        <v>71.19</v>
      </c>
      <c r="O660">
        <v>1.43</v>
      </c>
      <c r="P660">
        <v>2.2200000000000002</v>
      </c>
      <c r="Q660">
        <v>0.13</v>
      </c>
      <c r="R660">
        <v>0.26</v>
      </c>
      <c r="S660">
        <v>2000</v>
      </c>
      <c r="T660">
        <v>7000</v>
      </c>
      <c r="U660" t="s">
        <v>5908</v>
      </c>
      <c r="V660" t="s">
        <v>8406</v>
      </c>
    </row>
    <row r="661" spans="1:22" x14ac:dyDescent="0.25">
      <c r="A661" t="s">
        <v>21</v>
      </c>
      <c r="B661" t="s">
        <v>678</v>
      </c>
      <c r="C661" t="s">
        <v>3327</v>
      </c>
      <c r="D661">
        <v>0</v>
      </c>
      <c r="E661">
        <v>0</v>
      </c>
      <c r="F661">
        <v>1</v>
      </c>
      <c r="G661">
        <v>1</v>
      </c>
      <c r="H661">
        <v>0.16</v>
      </c>
      <c r="I661">
        <v>88.88</v>
      </c>
      <c r="J661">
        <v>0.36</v>
      </c>
      <c r="K661">
        <v>2.79</v>
      </c>
      <c r="L661">
        <v>747</v>
      </c>
      <c r="M661">
        <v>59.55</v>
      </c>
      <c r="N661">
        <v>85.33</v>
      </c>
      <c r="O661">
        <v>1.65</v>
      </c>
      <c r="P661">
        <v>2.57</v>
      </c>
      <c r="Q661">
        <v>0.15</v>
      </c>
      <c r="R661">
        <v>0.28999999999999998</v>
      </c>
      <c r="S661">
        <v>2000</v>
      </c>
      <c r="T661">
        <v>7000</v>
      </c>
      <c r="U661" t="s">
        <v>5909</v>
      </c>
      <c r="V661" t="s">
        <v>8407</v>
      </c>
    </row>
    <row r="662" spans="1:22" x14ac:dyDescent="0.25">
      <c r="A662" t="s">
        <v>21</v>
      </c>
      <c r="B662" t="s">
        <v>679</v>
      </c>
      <c r="C662" t="s">
        <v>3328</v>
      </c>
      <c r="D662">
        <v>0</v>
      </c>
      <c r="E662">
        <v>0</v>
      </c>
      <c r="F662">
        <v>1</v>
      </c>
      <c r="G662">
        <v>0.62</v>
      </c>
      <c r="H662">
        <v>0.16</v>
      </c>
      <c r="I662">
        <v>94.8</v>
      </c>
      <c r="J662">
        <v>0.4</v>
      </c>
      <c r="K662">
        <v>3.25</v>
      </c>
      <c r="L662">
        <v>748</v>
      </c>
      <c r="M662">
        <v>63.52</v>
      </c>
      <c r="N662">
        <v>91.01</v>
      </c>
      <c r="O662">
        <v>1.91</v>
      </c>
      <c r="P662">
        <v>2.99</v>
      </c>
      <c r="Q662">
        <v>0.16</v>
      </c>
      <c r="R662">
        <v>0.32</v>
      </c>
      <c r="S662">
        <v>2000</v>
      </c>
      <c r="T662">
        <v>7000</v>
      </c>
      <c r="U662" t="s">
        <v>5910</v>
      </c>
      <c r="V662" t="s">
        <v>8408</v>
      </c>
    </row>
    <row r="663" spans="1:22" x14ac:dyDescent="0.25">
      <c r="A663" t="s">
        <v>21</v>
      </c>
      <c r="B663" t="s">
        <v>680</v>
      </c>
      <c r="C663" t="s">
        <v>3329</v>
      </c>
      <c r="D663">
        <v>0</v>
      </c>
      <c r="E663">
        <v>0</v>
      </c>
      <c r="F663">
        <v>1</v>
      </c>
      <c r="G663">
        <v>0.53</v>
      </c>
      <c r="H663">
        <v>0.16</v>
      </c>
      <c r="I663">
        <v>72.42</v>
      </c>
      <c r="J663">
        <v>0.32</v>
      </c>
      <c r="K663">
        <v>2.35</v>
      </c>
      <c r="L663">
        <v>749</v>
      </c>
      <c r="M663">
        <v>48.52</v>
      </c>
      <c r="N663">
        <v>69.52</v>
      </c>
      <c r="O663">
        <v>1.39</v>
      </c>
      <c r="P663">
        <v>2.17</v>
      </c>
      <c r="Q663">
        <v>0.13</v>
      </c>
      <c r="R663">
        <v>0.26</v>
      </c>
      <c r="S663">
        <v>2000</v>
      </c>
      <c r="T663">
        <v>7000</v>
      </c>
      <c r="U663" t="s">
        <v>5911</v>
      </c>
      <c r="V663" t="s">
        <v>8409</v>
      </c>
    </row>
    <row r="664" spans="1:22" x14ac:dyDescent="0.25">
      <c r="A664" t="s">
        <v>21</v>
      </c>
      <c r="B664" t="s">
        <v>681</v>
      </c>
      <c r="C664" t="s">
        <v>3330</v>
      </c>
      <c r="D664">
        <v>0</v>
      </c>
      <c r="E664">
        <v>0</v>
      </c>
      <c r="F664">
        <v>1</v>
      </c>
      <c r="G664">
        <v>0.72</v>
      </c>
      <c r="H664">
        <v>0.16</v>
      </c>
      <c r="I664">
        <v>86.19</v>
      </c>
      <c r="J664">
        <v>0.37</v>
      </c>
      <c r="K664">
        <v>2.92</v>
      </c>
      <c r="L664">
        <v>750</v>
      </c>
      <c r="M664">
        <v>57.75</v>
      </c>
      <c r="N664">
        <v>82.75</v>
      </c>
      <c r="O664">
        <v>1.72</v>
      </c>
      <c r="P664">
        <v>2.69</v>
      </c>
      <c r="Q664">
        <v>0.15</v>
      </c>
      <c r="R664">
        <v>0.3</v>
      </c>
      <c r="S664">
        <v>2000</v>
      </c>
      <c r="T664">
        <v>7000</v>
      </c>
      <c r="U664" t="s">
        <v>5912</v>
      </c>
      <c r="V664" t="s">
        <v>8410</v>
      </c>
    </row>
    <row r="665" spans="1:22" x14ac:dyDescent="0.25">
      <c r="A665" t="s">
        <v>21</v>
      </c>
      <c r="B665" t="s">
        <v>682</v>
      </c>
      <c r="C665" t="s">
        <v>3331</v>
      </c>
      <c r="D665">
        <v>0</v>
      </c>
      <c r="E665">
        <v>0</v>
      </c>
      <c r="F665">
        <v>1</v>
      </c>
      <c r="G665">
        <v>0.82</v>
      </c>
      <c r="H665">
        <v>0.16</v>
      </c>
      <c r="I665">
        <v>76.13</v>
      </c>
      <c r="J665">
        <v>0.33</v>
      </c>
      <c r="K665">
        <v>2.5099999999999998</v>
      </c>
      <c r="L665">
        <v>751</v>
      </c>
      <c r="M665">
        <v>51.01</v>
      </c>
      <c r="N665">
        <v>73.09</v>
      </c>
      <c r="O665">
        <v>1.48</v>
      </c>
      <c r="P665">
        <v>2.31</v>
      </c>
      <c r="Q665">
        <v>0.14000000000000001</v>
      </c>
      <c r="R665">
        <v>0.27</v>
      </c>
      <c r="S665">
        <v>2000</v>
      </c>
      <c r="T665">
        <v>7000</v>
      </c>
      <c r="U665" t="s">
        <v>5913</v>
      </c>
      <c r="V665" t="s">
        <v>8411</v>
      </c>
    </row>
    <row r="666" spans="1:22" x14ac:dyDescent="0.25">
      <c r="A666" t="s">
        <v>21</v>
      </c>
      <c r="B666" t="s">
        <v>683</v>
      </c>
      <c r="C666" t="s">
        <v>3332</v>
      </c>
      <c r="D666">
        <v>0</v>
      </c>
      <c r="E666">
        <v>0</v>
      </c>
      <c r="F666">
        <v>1</v>
      </c>
      <c r="G666">
        <v>0.55000000000000004</v>
      </c>
      <c r="H666">
        <v>0.16</v>
      </c>
      <c r="I666">
        <v>72.290000000000006</v>
      </c>
      <c r="J666">
        <v>0.31</v>
      </c>
      <c r="K666">
        <v>2.37</v>
      </c>
      <c r="L666">
        <v>752</v>
      </c>
      <c r="M666">
        <v>48.44</v>
      </c>
      <c r="N666">
        <v>69.400000000000006</v>
      </c>
      <c r="O666">
        <v>1.4</v>
      </c>
      <c r="P666">
        <v>2.1800000000000002</v>
      </c>
      <c r="Q666">
        <v>0.13</v>
      </c>
      <c r="R666">
        <v>0.25</v>
      </c>
      <c r="S666">
        <v>2000</v>
      </c>
      <c r="T666">
        <v>7000</v>
      </c>
      <c r="U666" t="s">
        <v>5914</v>
      </c>
      <c r="V666" t="s">
        <v>8412</v>
      </c>
    </row>
    <row r="667" spans="1:22" x14ac:dyDescent="0.25">
      <c r="A667" t="s">
        <v>21</v>
      </c>
      <c r="B667" t="s">
        <v>684</v>
      </c>
      <c r="C667" t="s">
        <v>3333</v>
      </c>
      <c r="D667">
        <v>0</v>
      </c>
      <c r="E667">
        <v>0</v>
      </c>
      <c r="F667">
        <v>1</v>
      </c>
      <c r="G667">
        <v>1.44</v>
      </c>
      <c r="H667">
        <v>0.16</v>
      </c>
      <c r="I667">
        <v>101.77</v>
      </c>
      <c r="J667">
        <v>0.44</v>
      </c>
      <c r="K667">
        <v>3.55</v>
      </c>
      <c r="L667">
        <v>753</v>
      </c>
      <c r="M667">
        <v>68.19</v>
      </c>
      <c r="N667">
        <v>97.7</v>
      </c>
      <c r="O667">
        <v>2.09</v>
      </c>
      <c r="P667">
        <v>3.27</v>
      </c>
      <c r="Q667">
        <v>0.18</v>
      </c>
      <c r="R667">
        <v>0.36</v>
      </c>
      <c r="S667">
        <v>2000</v>
      </c>
      <c r="T667">
        <v>7000</v>
      </c>
      <c r="U667" t="s">
        <v>5915</v>
      </c>
      <c r="V667" t="s">
        <v>8413</v>
      </c>
    </row>
    <row r="668" spans="1:22" x14ac:dyDescent="0.25">
      <c r="A668" t="s">
        <v>21</v>
      </c>
      <c r="B668" t="s">
        <v>685</v>
      </c>
      <c r="C668" t="s">
        <v>3334</v>
      </c>
      <c r="D668">
        <v>0</v>
      </c>
      <c r="E668">
        <v>0</v>
      </c>
      <c r="F668">
        <v>1</v>
      </c>
      <c r="G668">
        <v>0.68</v>
      </c>
      <c r="H668">
        <v>0.16</v>
      </c>
      <c r="I668">
        <v>84.57</v>
      </c>
      <c r="J668">
        <v>0.37</v>
      </c>
      <c r="K668">
        <v>2.86</v>
      </c>
      <c r="L668">
        <v>754</v>
      </c>
      <c r="M668">
        <v>56.67</v>
      </c>
      <c r="N668">
        <v>81.19</v>
      </c>
      <c r="O668">
        <v>1.69</v>
      </c>
      <c r="P668">
        <v>2.63</v>
      </c>
      <c r="Q668">
        <v>0.15</v>
      </c>
      <c r="R668">
        <v>0.3</v>
      </c>
      <c r="S668">
        <v>2000</v>
      </c>
      <c r="T668">
        <v>7000</v>
      </c>
      <c r="U668" t="s">
        <v>5916</v>
      </c>
      <c r="V668" t="s">
        <v>8414</v>
      </c>
    </row>
    <row r="669" spans="1:22" x14ac:dyDescent="0.25">
      <c r="A669" t="s">
        <v>21</v>
      </c>
      <c r="B669" t="s">
        <v>686</v>
      </c>
      <c r="C669" t="s">
        <v>3335</v>
      </c>
      <c r="D669">
        <v>0</v>
      </c>
      <c r="E669">
        <v>0</v>
      </c>
      <c r="F669">
        <v>1</v>
      </c>
      <c r="G669">
        <v>4.7300000000000004</v>
      </c>
      <c r="H669">
        <v>0.16</v>
      </c>
      <c r="I669">
        <v>202.29</v>
      </c>
      <c r="J669">
        <v>0.85</v>
      </c>
      <c r="K669">
        <v>7.71</v>
      </c>
      <c r="L669">
        <v>755</v>
      </c>
      <c r="M669">
        <v>135.54</v>
      </c>
      <c r="N669">
        <v>194.2</v>
      </c>
      <c r="O669">
        <v>4.55</v>
      </c>
      <c r="P669">
        <v>7.09</v>
      </c>
      <c r="Q669">
        <v>0.35</v>
      </c>
      <c r="R669">
        <v>0.69</v>
      </c>
      <c r="S669">
        <v>2000</v>
      </c>
      <c r="T669">
        <v>7000</v>
      </c>
      <c r="U669" t="s">
        <v>5917</v>
      </c>
      <c r="V669" t="s">
        <v>8415</v>
      </c>
    </row>
    <row r="670" spans="1:22" x14ac:dyDescent="0.25">
      <c r="A670" t="s">
        <v>21</v>
      </c>
      <c r="B670" t="s">
        <v>687</v>
      </c>
      <c r="C670" t="s">
        <v>3336</v>
      </c>
      <c r="D670">
        <v>0</v>
      </c>
      <c r="E670">
        <v>0</v>
      </c>
      <c r="F670">
        <v>1</v>
      </c>
      <c r="G670">
        <v>1.25</v>
      </c>
      <c r="H670">
        <v>0.16</v>
      </c>
      <c r="I670">
        <v>95.57</v>
      </c>
      <c r="J670">
        <v>0.41</v>
      </c>
      <c r="K670">
        <v>3.32</v>
      </c>
      <c r="L670">
        <v>756</v>
      </c>
      <c r="M670">
        <v>64.03</v>
      </c>
      <c r="N670">
        <v>91.75</v>
      </c>
      <c r="O670">
        <v>1.96</v>
      </c>
      <c r="P670">
        <v>3.05</v>
      </c>
      <c r="Q670">
        <v>0.17</v>
      </c>
      <c r="R670">
        <v>0.34</v>
      </c>
      <c r="S670">
        <v>2000</v>
      </c>
      <c r="T670">
        <v>7000</v>
      </c>
      <c r="U670" t="s">
        <v>5918</v>
      </c>
      <c r="V670" t="s">
        <v>8416</v>
      </c>
    </row>
    <row r="671" spans="1:22" x14ac:dyDescent="0.25">
      <c r="A671" t="s">
        <v>21</v>
      </c>
      <c r="B671" t="s">
        <v>688</v>
      </c>
      <c r="C671" t="s">
        <v>3337</v>
      </c>
      <c r="D671">
        <v>0</v>
      </c>
      <c r="E671">
        <v>0</v>
      </c>
      <c r="F671">
        <v>1</v>
      </c>
      <c r="G671">
        <v>2.98</v>
      </c>
      <c r="H671">
        <v>0.16</v>
      </c>
      <c r="I671">
        <v>115.93</v>
      </c>
      <c r="J671">
        <v>0.5</v>
      </c>
      <c r="K671">
        <v>4.16</v>
      </c>
      <c r="L671">
        <v>757</v>
      </c>
      <c r="M671">
        <v>77.67</v>
      </c>
      <c r="N671">
        <v>111.29</v>
      </c>
      <c r="O671">
        <v>2.4500000000000002</v>
      </c>
      <c r="P671">
        <v>3.82</v>
      </c>
      <c r="Q671">
        <v>0.2</v>
      </c>
      <c r="R671">
        <v>0.4</v>
      </c>
      <c r="S671">
        <v>2000</v>
      </c>
      <c r="T671">
        <v>7000</v>
      </c>
      <c r="U671" t="s">
        <v>5919</v>
      </c>
      <c r="V671" t="s">
        <v>8417</v>
      </c>
    </row>
    <row r="672" spans="1:22" x14ac:dyDescent="0.25">
      <c r="A672" t="s">
        <v>21</v>
      </c>
      <c r="B672" t="s">
        <v>689</v>
      </c>
      <c r="C672" t="s">
        <v>3338</v>
      </c>
      <c r="D672">
        <v>0</v>
      </c>
      <c r="E672">
        <v>0</v>
      </c>
      <c r="F672">
        <v>1</v>
      </c>
      <c r="G672">
        <v>1.02</v>
      </c>
      <c r="H672">
        <v>0.16</v>
      </c>
      <c r="I672">
        <v>99.45</v>
      </c>
      <c r="J672">
        <v>0.43</v>
      </c>
      <c r="K672">
        <v>3.44</v>
      </c>
      <c r="L672">
        <v>758</v>
      </c>
      <c r="M672">
        <v>66.63</v>
      </c>
      <c r="N672">
        <v>95.47</v>
      </c>
      <c r="O672">
        <v>2.0299999999999998</v>
      </c>
      <c r="P672">
        <v>3.17</v>
      </c>
      <c r="Q672">
        <v>0.18</v>
      </c>
      <c r="R672">
        <v>0.35</v>
      </c>
      <c r="S672">
        <v>2000</v>
      </c>
      <c r="T672">
        <v>7000</v>
      </c>
      <c r="U672" t="s">
        <v>5920</v>
      </c>
      <c r="V672" t="s">
        <v>8418</v>
      </c>
    </row>
    <row r="673" spans="1:22" x14ac:dyDescent="0.25">
      <c r="A673" t="s">
        <v>21</v>
      </c>
      <c r="B673" t="s">
        <v>690</v>
      </c>
      <c r="C673" t="s">
        <v>3339</v>
      </c>
      <c r="D673">
        <v>0</v>
      </c>
      <c r="E673">
        <v>0</v>
      </c>
      <c r="F673">
        <v>1</v>
      </c>
      <c r="G673">
        <v>0.89</v>
      </c>
      <c r="H673">
        <v>0.16</v>
      </c>
      <c r="I673">
        <v>74.09</v>
      </c>
      <c r="J673">
        <v>0.33</v>
      </c>
      <c r="K673">
        <v>2.44</v>
      </c>
      <c r="L673">
        <v>760</v>
      </c>
      <c r="M673">
        <v>49.64</v>
      </c>
      <c r="N673">
        <v>71.13</v>
      </c>
      <c r="O673">
        <v>1.44</v>
      </c>
      <c r="P673">
        <v>2.2400000000000002</v>
      </c>
      <c r="Q673">
        <v>0.13</v>
      </c>
      <c r="R673">
        <v>0.26</v>
      </c>
      <c r="S673">
        <v>2000</v>
      </c>
      <c r="T673">
        <v>7000</v>
      </c>
      <c r="U673" t="s">
        <v>5921</v>
      </c>
      <c r="V673" t="s">
        <v>8419</v>
      </c>
    </row>
    <row r="674" spans="1:22" x14ac:dyDescent="0.25">
      <c r="A674" t="s">
        <v>21</v>
      </c>
      <c r="B674" t="s">
        <v>691</v>
      </c>
      <c r="C674" t="s">
        <v>3340</v>
      </c>
      <c r="D674">
        <v>0</v>
      </c>
      <c r="E674">
        <v>0</v>
      </c>
      <c r="F674">
        <v>1</v>
      </c>
      <c r="G674">
        <v>10.19</v>
      </c>
      <c r="H674">
        <v>0.16</v>
      </c>
      <c r="I674">
        <v>623.1</v>
      </c>
      <c r="J674">
        <v>2.42</v>
      </c>
      <c r="K674">
        <v>24.22</v>
      </c>
      <c r="L674">
        <v>761</v>
      </c>
      <c r="M674">
        <v>417.48</v>
      </c>
      <c r="N674">
        <v>598.17999999999995</v>
      </c>
      <c r="O674">
        <v>14.29</v>
      </c>
      <c r="P674">
        <v>22.28</v>
      </c>
      <c r="Q674">
        <v>0.99</v>
      </c>
      <c r="R674">
        <v>1.96</v>
      </c>
      <c r="S674">
        <v>2000</v>
      </c>
      <c r="T674">
        <v>7000</v>
      </c>
      <c r="U674" t="s">
        <v>5922</v>
      </c>
      <c r="V674" t="s">
        <v>8420</v>
      </c>
    </row>
    <row r="675" spans="1:22" x14ac:dyDescent="0.25">
      <c r="A675" t="s">
        <v>21</v>
      </c>
      <c r="B675" t="s">
        <v>692</v>
      </c>
      <c r="C675" t="s">
        <v>3341</v>
      </c>
      <c r="D675">
        <v>0</v>
      </c>
      <c r="E675">
        <v>0</v>
      </c>
      <c r="F675">
        <v>1</v>
      </c>
      <c r="G675">
        <v>2.4900000000000002</v>
      </c>
      <c r="H675">
        <v>0.16</v>
      </c>
      <c r="I675">
        <v>124.7</v>
      </c>
      <c r="J675">
        <v>0.52</v>
      </c>
      <c r="K675">
        <v>4.41</v>
      </c>
      <c r="L675">
        <v>762</v>
      </c>
      <c r="M675">
        <v>83.55</v>
      </c>
      <c r="N675">
        <v>119.71</v>
      </c>
      <c r="O675">
        <v>2.6</v>
      </c>
      <c r="P675">
        <v>4.0599999999999996</v>
      </c>
      <c r="Q675">
        <v>0.21</v>
      </c>
      <c r="R675">
        <v>0.42</v>
      </c>
      <c r="S675">
        <v>2000</v>
      </c>
      <c r="T675">
        <v>7000</v>
      </c>
      <c r="U675" t="s">
        <v>5923</v>
      </c>
      <c r="V675" t="s">
        <v>8421</v>
      </c>
    </row>
    <row r="676" spans="1:22" x14ac:dyDescent="0.25">
      <c r="A676" t="s">
        <v>21</v>
      </c>
      <c r="B676" t="s">
        <v>693</v>
      </c>
      <c r="C676" t="s">
        <v>3342</v>
      </c>
      <c r="D676">
        <v>0</v>
      </c>
      <c r="E676">
        <v>0</v>
      </c>
      <c r="F676">
        <v>1</v>
      </c>
      <c r="G676">
        <v>0.93</v>
      </c>
      <c r="H676">
        <v>0.16</v>
      </c>
      <c r="I676">
        <v>91.39</v>
      </c>
      <c r="J676">
        <v>0.4</v>
      </c>
      <c r="K676">
        <v>3.14</v>
      </c>
      <c r="L676">
        <v>763</v>
      </c>
      <c r="M676">
        <v>61.23</v>
      </c>
      <c r="N676">
        <v>87.73</v>
      </c>
      <c r="O676">
        <v>1.86</v>
      </c>
      <c r="P676">
        <v>2.89</v>
      </c>
      <c r="Q676">
        <v>0.16</v>
      </c>
      <c r="R676">
        <v>0.32</v>
      </c>
      <c r="S676">
        <v>2000</v>
      </c>
      <c r="T676">
        <v>7000</v>
      </c>
      <c r="U676" t="s">
        <v>5924</v>
      </c>
      <c r="V676" t="s">
        <v>8422</v>
      </c>
    </row>
    <row r="677" spans="1:22" x14ac:dyDescent="0.25">
      <c r="A677" t="s">
        <v>21</v>
      </c>
      <c r="B677" t="s">
        <v>694</v>
      </c>
      <c r="C677" t="s">
        <v>3343</v>
      </c>
      <c r="D677">
        <v>0</v>
      </c>
      <c r="E677">
        <v>0</v>
      </c>
      <c r="F677">
        <v>1</v>
      </c>
      <c r="G677">
        <v>0.23</v>
      </c>
      <c r="H677">
        <v>0.16</v>
      </c>
      <c r="I677">
        <v>79.739999999999995</v>
      </c>
      <c r="J677">
        <v>0.3</v>
      </c>
      <c r="K677">
        <v>2.19</v>
      </c>
      <c r="L677">
        <v>764</v>
      </c>
      <c r="M677">
        <v>53.43</v>
      </c>
      <c r="N677">
        <v>76.55</v>
      </c>
      <c r="O677">
        <v>1.29</v>
      </c>
      <c r="P677">
        <v>2.02</v>
      </c>
      <c r="Q677">
        <v>0.12</v>
      </c>
      <c r="R677">
        <v>0.24</v>
      </c>
      <c r="S677">
        <v>2000</v>
      </c>
      <c r="T677">
        <v>7000</v>
      </c>
      <c r="U677" t="s">
        <v>5925</v>
      </c>
      <c r="V677" t="s">
        <v>8423</v>
      </c>
    </row>
    <row r="678" spans="1:22" x14ac:dyDescent="0.25">
      <c r="A678" t="s">
        <v>21</v>
      </c>
      <c r="B678" t="s">
        <v>695</v>
      </c>
      <c r="C678" t="s">
        <v>3344</v>
      </c>
      <c r="D678">
        <v>0</v>
      </c>
      <c r="E678">
        <v>0</v>
      </c>
      <c r="F678">
        <v>1</v>
      </c>
      <c r="G678">
        <v>0.71</v>
      </c>
      <c r="H678">
        <v>0.16</v>
      </c>
      <c r="I678">
        <v>72.62</v>
      </c>
      <c r="J678">
        <v>0.32</v>
      </c>
      <c r="K678">
        <v>2.38</v>
      </c>
      <c r="L678">
        <v>765</v>
      </c>
      <c r="M678">
        <v>48.66</v>
      </c>
      <c r="N678">
        <v>69.72</v>
      </c>
      <c r="O678">
        <v>1.4</v>
      </c>
      <c r="P678">
        <v>2.19</v>
      </c>
      <c r="Q678">
        <v>0.13</v>
      </c>
      <c r="R678">
        <v>0.26</v>
      </c>
      <c r="S678">
        <v>2000</v>
      </c>
      <c r="T678">
        <v>7000</v>
      </c>
      <c r="U678" t="s">
        <v>5926</v>
      </c>
      <c r="V678" t="s">
        <v>8424</v>
      </c>
    </row>
    <row r="679" spans="1:22" x14ac:dyDescent="0.25">
      <c r="A679" t="s">
        <v>21</v>
      </c>
      <c r="B679" t="s">
        <v>696</v>
      </c>
      <c r="C679" t="s">
        <v>3345</v>
      </c>
      <c r="D679">
        <v>0</v>
      </c>
      <c r="E679">
        <v>0</v>
      </c>
      <c r="F679">
        <v>1</v>
      </c>
      <c r="G679">
        <v>0.45</v>
      </c>
      <c r="H679">
        <v>0.16</v>
      </c>
      <c r="I679">
        <v>70.81</v>
      </c>
      <c r="J679">
        <v>0.31</v>
      </c>
      <c r="K679">
        <v>2.2999999999999998</v>
      </c>
      <c r="L679">
        <v>766</v>
      </c>
      <c r="M679">
        <v>47.45</v>
      </c>
      <c r="N679">
        <v>67.98</v>
      </c>
      <c r="O679">
        <v>1.36</v>
      </c>
      <c r="P679">
        <v>2.11</v>
      </c>
      <c r="Q679">
        <v>0.13</v>
      </c>
      <c r="R679">
        <v>0.25</v>
      </c>
      <c r="S679">
        <v>2000</v>
      </c>
      <c r="T679">
        <v>7000</v>
      </c>
      <c r="U679" t="s">
        <v>5927</v>
      </c>
      <c r="V679" t="s">
        <v>8425</v>
      </c>
    </row>
    <row r="680" spans="1:22" x14ac:dyDescent="0.25">
      <c r="A680" t="s">
        <v>21</v>
      </c>
      <c r="B680" t="s">
        <v>697</v>
      </c>
      <c r="C680" t="s">
        <v>3346</v>
      </c>
      <c r="D680">
        <v>0</v>
      </c>
      <c r="E680">
        <v>0</v>
      </c>
      <c r="F680">
        <v>1</v>
      </c>
      <c r="G680">
        <v>1.54</v>
      </c>
      <c r="H680">
        <v>0.16</v>
      </c>
      <c r="I680">
        <v>78.27</v>
      </c>
      <c r="J680">
        <v>0.34</v>
      </c>
      <c r="K680">
        <v>2.62</v>
      </c>
      <c r="L680">
        <v>767</v>
      </c>
      <c r="M680">
        <v>52.44</v>
      </c>
      <c r="N680">
        <v>75.14</v>
      </c>
      <c r="O680">
        <v>1.55</v>
      </c>
      <c r="P680">
        <v>2.41</v>
      </c>
      <c r="Q680">
        <v>0.14000000000000001</v>
      </c>
      <c r="R680">
        <v>0.28000000000000003</v>
      </c>
      <c r="S680">
        <v>2000</v>
      </c>
      <c r="T680">
        <v>7000</v>
      </c>
      <c r="U680" t="s">
        <v>5928</v>
      </c>
      <c r="V680" t="s">
        <v>8426</v>
      </c>
    </row>
    <row r="681" spans="1:22" x14ac:dyDescent="0.25">
      <c r="A681" t="s">
        <v>21</v>
      </c>
      <c r="B681" t="s">
        <v>698</v>
      </c>
      <c r="C681" t="s">
        <v>3347</v>
      </c>
      <c r="D681">
        <v>0</v>
      </c>
      <c r="E681">
        <v>0</v>
      </c>
      <c r="F681">
        <v>1</v>
      </c>
      <c r="G681">
        <v>1.1000000000000001</v>
      </c>
      <c r="H681">
        <v>0.16</v>
      </c>
      <c r="I681">
        <v>75.19</v>
      </c>
      <c r="J681">
        <v>0.33</v>
      </c>
      <c r="K681">
        <v>2.4900000000000002</v>
      </c>
      <c r="L681">
        <v>768</v>
      </c>
      <c r="M681">
        <v>50.38</v>
      </c>
      <c r="N681">
        <v>72.180000000000007</v>
      </c>
      <c r="O681">
        <v>1.47</v>
      </c>
      <c r="P681">
        <v>2.29</v>
      </c>
      <c r="Q681">
        <v>0.14000000000000001</v>
      </c>
      <c r="R681">
        <v>0.27</v>
      </c>
      <c r="S681">
        <v>2000</v>
      </c>
      <c r="T681">
        <v>7000</v>
      </c>
      <c r="U681" t="s">
        <v>5929</v>
      </c>
      <c r="V681" t="s">
        <v>8427</v>
      </c>
    </row>
    <row r="682" spans="1:22" x14ac:dyDescent="0.25">
      <c r="A682" t="s">
        <v>21</v>
      </c>
      <c r="B682" t="s">
        <v>699</v>
      </c>
      <c r="C682" t="s">
        <v>3348</v>
      </c>
      <c r="D682">
        <v>0</v>
      </c>
      <c r="E682">
        <v>0</v>
      </c>
      <c r="F682">
        <v>1</v>
      </c>
      <c r="G682">
        <v>1.83</v>
      </c>
      <c r="H682">
        <v>0.16</v>
      </c>
      <c r="I682">
        <v>80.260000000000005</v>
      </c>
      <c r="J682">
        <v>0.35</v>
      </c>
      <c r="K682">
        <v>2.71</v>
      </c>
      <c r="L682">
        <v>769</v>
      </c>
      <c r="M682">
        <v>53.77</v>
      </c>
      <c r="N682">
        <v>77.05</v>
      </c>
      <c r="O682">
        <v>1.6</v>
      </c>
      <c r="P682">
        <v>2.4900000000000002</v>
      </c>
      <c r="Q682">
        <v>0.14000000000000001</v>
      </c>
      <c r="R682">
        <v>0.28999999999999998</v>
      </c>
      <c r="S682">
        <v>2000</v>
      </c>
      <c r="T682">
        <v>7000</v>
      </c>
      <c r="U682" t="s">
        <v>5930</v>
      </c>
      <c r="V682" t="s">
        <v>8428</v>
      </c>
    </row>
    <row r="683" spans="1:22" x14ac:dyDescent="0.25">
      <c r="A683" t="s">
        <v>21</v>
      </c>
      <c r="B683" t="s">
        <v>700</v>
      </c>
      <c r="C683" t="s">
        <v>3349</v>
      </c>
      <c r="D683">
        <v>0</v>
      </c>
      <c r="E683">
        <v>0</v>
      </c>
      <c r="F683">
        <v>1</v>
      </c>
      <c r="G683">
        <v>0.85</v>
      </c>
      <c r="H683">
        <v>0.16</v>
      </c>
      <c r="I683">
        <v>94.75</v>
      </c>
      <c r="J683">
        <v>0.41</v>
      </c>
      <c r="K683">
        <v>3.25</v>
      </c>
      <c r="L683">
        <v>770</v>
      </c>
      <c r="M683">
        <v>63.48</v>
      </c>
      <c r="N683">
        <v>90.96</v>
      </c>
      <c r="O683">
        <v>1.92</v>
      </c>
      <c r="P683">
        <v>2.99</v>
      </c>
      <c r="Q683">
        <v>0.17</v>
      </c>
      <c r="R683">
        <v>0.33</v>
      </c>
      <c r="S683">
        <v>2000</v>
      </c>
      <c r="T683">
        <v>7000</v>
      </c>
      <c r="U683" t="s">
        <v>5931</v>
      </c>
      <c r="V683" t="s">
        <v>8429</v>
      </c>
    </row>
    <row r="684" spans="1:22" x14ac:dyDescent="0.25">
      <c r="A684" t="s">
        <v>21</v>
      </c>
      <c r="B684" t="s">
        <v>701</v>
      </c>
      <c r="C684" t="s">
        <v>3350</v>
      </c>
      <c r="D684">
        <v>0</v>
      </c>
      <c r="E684">
        <v>0</v>
      </c>
      <c r="F684">
        <v>1</v>
      </c>
      <c r="G684">
        <v>0.63</v>
      </c>
      <c r="H684">
        <v>0.16</v>
      </c>
      <c r="I684">
        <v>82.38</v>
      </c>
      <c r="J684">
        <v>0.36</v>
      </c>
      <c r="K684">
        <v>2.77</v>
      </c>
      <c r="L684">
        <v>772</v>
      </c>
      <c r="M684">
        <v>55.2</v>
      </c>
      <c r="N684">
        <v>79.09</v>
      </c>
      <c r="O684">
        <v>1.64</v>
      </c>
      <c r="P684">
        <v>2.5499999999999998</v>
      </c>
      <c r="Q684">
        <v>0.15</v>
      </c>
      <c r="R684">
        <v>0.28999999999999998</v>
      </c>
      <c r="S684">
        <v>2000</v>
      </c>
      <c r="T684">
        <v>7000</v>
      </c>
      <c r="U684" t="s">
        <v>5932</v>
      </c>
      <c r="V684" t="s">
        <v>8430</v>
      </c>
    </row>
    <row r="685" spans="1:22" x14ac:dyDescent="0.25">
      <c r="A685" t="s">
        <v>21</v>
      </c>
      <c r="B685" t="s">
        <v>702</v>
      </c>
      <c r="C685" t="s">
        <v>3351</v>
      </c>
      <c r="D685">
        <v>0</v>
      </c>
      <c r="E685">
        <v>0</v>
      </c>
      <c r="F685">
        <v>1</v>
      </c>
      <c r="G685">
        <v>0.48</v>
      </c>
      <c r="H685">
        <v>0.16</v>
      </c>
      <c r="I685">
        <v>71.02</v>
      </c>
      <c r="J685">
        <v>0.31</v>
      </c>
      <c r="K685">
        <v>2.31</v>
      </c>
      <c r="L685">
        <v>773</v>
      </c>
      <c r="M685">
        <v>47.58</v>
      </c>
      <c r="N685">
        <v>68.180000000000007</v>
      </c>
      <c r="O685">
        <v>1.36</v>
      </c>
      <c r="P685">
        <v>2.12</v>
      </c>
      <c r="Q685">
        <v>0.13</v>
      </c>
      <c r="R685">
        <v>0.25</v>
      </c>
      <c r="S685">
        <v>2000</v>
      </c>
      <c r="T685">
        <v>7000</v>
      </c>
      <c r="U685" t="s">
        <v>5933</v>
      </c>
      <c r="V685" t="s">
        <v>8431</v>
      </c>
    </row>
    <row r="686" spans="1:22" x14ac:dyDescent="0.25">
      <c r="A686" t="s">
        <v>21</v>
      </c>
      <c r="B686" t="s">
        <v>703</v>
      </c>
      <c r="C686" t="s">
        <v>3352</v>
      </c>
      <c r="D686">
        <v>0</v>
      </c>
      <c r="E686">
        <v>0</v>
      </c>
      <c r="F686">
        <v>1</v>
      </c>
      <c r="G686">
        <v>1.43</v>
      </c>
      <c r="H686">
        <v>0.16</v>
      </c>
      <c r="I686">
        <v>79.72</v>
      </c>
      <c r="J686">
        <v>0.33</v>
      </c>
      <c r="K686">
        <v>2.5499999999999998</v>
      </c>
      <c r="L686">
        <v>774</v>
      </c>
      <c r="M686">
        <v>53.41</v>
      </c>
      <c r="N686">
        <v>76.53</v>
      </c>
      <c r="O686">
        <v>1.51</v>
      </c>
      <c r="P686">
        <v>2.35</v>
      </c>
      <c r="Q686">
        <v>0.14000000000000001</v>
      </c>
      <c r="R686">
        <v>0.27</v>
      </c>
      <c r="S686">
        <v>2000</v>
      </c>
      <c r="T686">
        <v>7000</v>
      </c>
      <c r="U686" t="s">
        <v>5934</v>
      </c>
      <c r="V686" t="s">
        <v>8432</v>
      </c>
    </row>
    <row r="687" spans="1:22" x14ac:dyDescent="0.25">
      <c r="A687" t="s">
        <v>21</v>
      </c>
      <c r="B687" t="s">
        <v>704</v>
      </c>
      <c r="C687" t="s">
        <v>3353</v>
      </c>
      <c r="D687">
        <v>0</v>
      </c>
      <c r="E687">
        <v>0</v>
      </c>
      <c r="F687">
        <v>1</v>
      </c>
      <c r="G687">
        <v>0.53</v>
      </c>
      <c r="H687">
        <v>0.16</v>
      </c>
      <c r="I687">
        <v>68.44</v>
      </c>
      <c r="J687">
        <v>0.3</v>
      </c>
      <c r="K687">
        <v>2.2000000000000002</v>
      </c>
      <c r="L687">
        <v>775</v>
      </c>
      <c r="M687">
        <v>45.85</v>
      </c>
      <c r="N687">
        <v>65.7</v>
      </c>
      <c r="O687">
        <v>1.3</v>
      </c>
      <c r="P687">
        <v>2.02</v>
      </c>
      <c r="Q687">
        <v>0.12</v>
      </c>
      <c r="R687">
        <v>0.24</v>
      </c>
      <c r="S687">
        <v>2000</v>
      </c>
      <c r="T687">
        <v>7000</v>
      </c>
      <c r="U687" t="s">
        <v>5935</v>
      </c>
      <c r="V687" t="s">
        <v>8433</v>
      </c>
    </row>
    <row r="688" spans="1:22" x14ac:dyDescent="0.25">
      <c r="A688" t="s">
        <v>21</v>
      </c>
      <c r="B688" t="s">
        <v>705</v>
      </c>
      <c r="C688" t="s">
        <v>3354</v>
      </c>
      <c r="D688">
        <v>0</v>
      </c>
      <c r="E688">
        <v>0</v>
      </c>
      <c r="F688">
        <v>1</v>
      </c>
      <c r="G688">
        <v>0.45</v>
      </c>
      <c r="H688">
        <v>0.16</v>
      </c>
      <c r="I688">
        <v>70.48</v>
      </c>
      <c r="J688">
        <v>0.31</v>
      </c>
      <c r="K688">
        <v>2.29</v>
      </c>
      <c r="L688">
        <v>776</v>
      </c>
      <c r="M688">
        <v>47.22</v>
      </c>
      <c r="N688">
        <v>67.66</v>
      </c>
      <c r="O688">
        <v>1.35</v>
      </c>
      <c r="P688">
        <v>2.1</v>
      </c>
      <c r="Q688">
        <v>0.13</v>
      </c>
      <c r="R688">
        <v>0.25</v>
      </c>
      <c r="S688">
        <v>2000</v>
      </c>
      <c r="T688">
        <v>7000</v>
      </c>
      <c r="U688" t="s">
        <v>5936</v>
      </c>
      <c r="V688" t="s">
        <v>8434</v>
      </c>
    </row>
    <row r="689" spans="1:22" x14ac:dyDescent="0.25">
      <c r="A689" t="s">
        <v>21</v>
      </c>
      <c r="B689" t="s">
        <v>706</v>
      </c>
      <c r="C689" t="s">
        <v>3355</v>
      </c>
      <c r="D689">
        <v>0</v>
      </c>
      <c r="E689">
        <v>0</v>
      </c>
      <c r="F689">
        <v>1</v>
      </c>
      <c r="G689">
        <v>0.33</v>
      </c>
      <c r="H689">
        <v>0.16</v>
      </c>
      <c r="I689">
        <v>92.91</v>
      </c>
      <c r="J689">
        <v>0.31</v>
      </c>
      <c r="K689">
        <v>2.33</v>
      </c>
      <c r="L689">
        <v>777</v>
      </c>
      <c r="M689">
        <v>62.25</v>
      </c>
      <c r="N689">
        <v>89.19</v>
      </c>
      <c r="O689">
        <v>1.38</v>
      </c>
      <c r="P689">
        <v>2.15</v>
      </c>
      <c r="Q689">
        <v>0.13</v>
      </c>
      <c r="R689">
        <v>0.25</v>
      </c>
      <c r="S689">
        <v>2000</v>
      </c>
      <c r="T689">
        <v>7000</v>
      </c>
      <c r="U689" t="s">
        <v>5937</v>
      </c>
      <c r="V689" t="s">
        <v>8435</v>
      </c>
    </row>
    <row r="690" spans="1:22" x14ac:dyDescent="0.25">
      <c r="A690" t="s">
        <v>21</v>
      </c>
      <c r="B690" t="s">
        <v>707</v>
      </c>
      <c r="C690" t="s">
        <v>3356</v>
      </c>
      <c r="D690">
        <v>0</v>
      </c>
      <c r="E690">
        <v>0</v>
      </c>
      <c r="F690">
        <v>1</v>
      </c>
      <c r="G690">
        <v>1.0900000000000001</v>
      </c>
      <c r="H690">
        <v>0.16</v>
      </c>
      <c r="I690">
        <v>75.760000000000005</v>
      </c>
      <c r="J690">
        <v>0.33</v>
      </c>
      <c r="K690">
        <v>2.4700000000000002</v>
      </c>
      <c r="L690">
        <v>778</v>
      </c>
      <c r="M690">
        <v>50.76</v>
      </c>
      <c r="N690">
        <v>72.73</v>
      </c>
      <c r="O690">
        <v>1.46</v>
      </c>
      <c r="P690">
        <v>2.27</v>
      </c>
      <c r="Q690">
        <v>0.13</v>
      </c>
      <c r="R690">
        <v>0.27</v>
      </c>
      <c r="S690">
        <v>2000</v>
      </c>
      <c r="T690">
        <v>7000</v>
      </c>
      <c r="U690" t="s">
        <v>5938</v>
      </c>
      <c r="V690" t="s">
        <v>8436</v>
      </c>
    </row>
    <row r="691" spans="1:22" x14ac:dyDescent="0.25">
      <c r="A691" t="s">
        <v>21</v>
      </c>
      <c r="B691" t="s">
        <v>708</v>
      </c>
      <c r="C691" t="s">
        <v>3357</v>
      </c>
      <c r="D691">
        <v>0</v>
      </c>
      <c r="E691">
        <v>0</v>
      </c>
      <c r="F691">
        <v>1</v>
      </c>
      <c r="G691">
        <v>0.96</v>
      </c>
      <c r="H691">
        <v>0.16</v>
      </c>
      <c r="I691">
        <v>71.75</v>
      </c>
      <c r="J691">
        <v>0.32</v>
      </c>
      <c r="K691">
        <v>2.34</v>
      </c>
      <c r="L691">
        <v>779</v>
      </c>
      <c r="M691">
        <v>48.07</v>
      </c>
      <c r="N691">
        <v>68.88</v>
      </c>
      <c r="O691">
        <v>1.38</v>
      </c>
      <c r="P691">
        <v>2.16</v>
      </c>
      <c r="Q691">
        <v>0.13</v>
      </c>
      <c r="R691">
        <v>0.26</v>
      </c>
      <c r="S691">
        <v>2000</v>
      </c>
      <c r="T691">
        <v>7000</v>
      </c>
      <c r="U691" t="s">
        <v>5939</v>
      </c>
      <c r="V691" t="s">
        <v>8437</v>
      </c>
    </row>
    <row r="692" spans="1:22" x14ac:dyDescent="0.25">
      <c r="A692" t="s">
        <v>21</v>
      </c>
      <c r="B692" t="s">
        <v>709</v>
      </c>
      <c r="C692" t="s">
        <v>3358</v>
      </c>
      <c r="D692">
        <v>0</v>
      </c>
      <c r="E692">
        <v>0</v>
      </c>
      <c r="F692">
        <v>1</v>
      </c>
      <c r="G692">
        <v>1.65</v>
      </c>
      <c r="H692">
        <v>0.16</v>
      </c>
      <c r="I692">
        <v>114.23</v>
      </c>
      <c r="J692">
        <v>0.49</v>
      </c>
      <c r="K692">
        <v>4.05</v>
      </c>
      <c r="L692">
        <v>780</v>
      </c>
      <c r="M692">
        <v>76.540000000000006</v>
      </c>
      <c r="N692">
        <v>109.66</v>
      </c>
      <c r="O692">
        <v>2.39</v>
      </c>
      <c r="P692">
        <v>3.72</v>
      </c>
      <c r="Q692">
        <v>0.2</v>
      </c>
      <c r="R692">
        <v>0.39</v>
      </c>
      <c r="S692">
        <v>2000</v>
      </c>
      <c r="T692">
        <v>7000</v>
      </c>
      <c r="U692" t="s">
        <v>5940</v>
      </c>
      <c r="V692" t="s">
        <v>8438</v>
      </c>
    </row>
    <row r="693" spans="1:22" x14ac:dyDescent="0.25">
      <c r="A693" t="s">
        <v>21</v>
      </c>
      <c r="B693" t="s">
        <v>710</v>
      </c>
      <c r="C693" t="s">
        <v>3359</v>
      </c>
      <c r="D693">
        <v>0</v>
      </c>
      <c r="E693">
        <v>0</v>
      </c>
      <c r="F693">
        <v>1</v>
      </c>
      <c r="G693">
        <v>0.52</v>
      </c>
      <c r="H693">
        <v>0.16</v>
      </c>
      <c r="I693">
        <v>81.86</v>
      </c>
      <c r="J693">
        <v>0.35</v>
      </c>
      <c r="K693">
        <v>2.75</v>
      </c>
      <c r="L693">
        <v>781</v>
      </c>
      <c r="M693">
        <v>54.85</v>
      </c>
      <c r="N693">
        <v>78.58</v>
      </c>
      <c r="O693">
        <v>1.62</v>
      </c>
      <c r="P693">
        <v>2.5299999999999998</v>
      </c>
      <c r="Q693">
        <v>0.14000000000000001</v>
      </c>
      <c r="R693">
        <v>0.28999999999999998</v>
      </c>
      <c r="S693">
        <v>2000</v>
      </c>
      <c r="T693">
        <v>7000</v>
      </c>
      <c r="U693" t="s">
        <v>5941</v>
      </c>
      <c r="V693" t="s">
        <v>8439</v>
      </c>
    </row>
    <row r="694" spans="1:22" x14ac:dyDescent="0.25">
      <c r="A694" t="s">
        <v>21</v>
      </c>
      <c r="B694" t="s">
        <v>711</v>
      </c>
      <c r="C694" t="s">
        <v>3360</v>
      </c>
      <c r="D694">
        <v>0</v>
      </c>
      <c r="E694">
        <v>0</v>
      </c>
      <c r="F694">
        <v>1</v>
      </c>
      <c r="G694">
        <v>0.53</v>
      </c>
      <c r="H694">
        <v>0.16</v>
      </c>
      <c r="I694">
        <v>73.260000000000005</v>
      </c>
      <c r="J694">
        <v>0.32</v>
      </c>
      <c r="K694">
        <v>2.4</v>
      </c>
      <c r="L694">
        <v>782</v>
      </c>
      <c r="M694">
        <v>49.09</v>
      </c>
      <c r="N694">
        <v>70.33</v>
      </c>
      <c r="O694">
        <v>1.42</v>
      </c>
      <c r="P694">
        <v>2.21</v>
      </c>
      <c r="Q694">
        <v>0.13</v>
      </c>
      <c r="R694">
        <v>0.26</v>
      </c>
      <c r="S694">
        <v>2000</v>
      </c>
      <c r="T694">
        <v>7000</v>
      </c>
      <c r="U694" t="s">
        <v>5942</v>
      </c>
      <c r="V694" t="s">
        <v>8440</v>
      </c>
    </row>
    <row r="695" spans="1:22" x14ac:dyDescent="0.25">
      <c r="A695" t="s">
        <v>21</v>
      </c>
      <c r="B695" t="s">
        <v>712</v>
      </c>
      <c r="C695" t="s">
        <v>3361</v>
      </c>
      <c r="D695">
        <v>0</v>
      </c>
      <c r="E695">
        <v>0</v>
      </c>
      <c r="F695">
        <v>1</v>
      </c>
      <c r="G695">
        <v>1.68</v>
      </c>
      <c r="H695">
        <v>0.15</v>
      </c>
      <c r="I695">
        <v>112.03</v>
      </c>
      <c r="J695">
        <v>0.48</v>
      </c>
      <c r="K695">
        <v>4.01</v>
      </c>
      <c r="L695">
        <v>783</v>
      </c>
      <c r="M695">
        <v>75.06</v>
      </c>
      <c r="N695">
        <v>107.55</v>
      </c>
      <c r="O695">
        <v>2.36</v>
      </c>
      <c r="P695">
        <v>3.69</v>
      </c>
      <c r="Q695">
        <v>0.2</v>
      </c>
      <c r="R695">
        <v>0.39</v>
      </c>
      <c r="S695">
        <v>2000</v>
      </c>
      <c r="T695">
        <v>7000</v>
      </c>
      <c r="U695" t="s">
        <v>5943</v>
      </c>
      <c r="V695" t="s">
        <v>8441</v>
      </c>
    </row>
    <row r="696" spans="1:22" x14ac:dyDescent="0.25">
      <c r="A696" t="s">
        <v>21</v>
      </c>
      <c r="B696" t="s">
        <v>713</v>
      </c>
      <c r="C696" t="s">
        <v>3362</v>
      </c>
      <c r="D696">
        <v>0</v>
      </c>
      <c r="E696">
        <v>0</v>
      </c>
      <c r="F696">
        <v>1</v>
      </c>
      <c r="G696">
        <v>0.42</v>
      </c>
      <c r="H696">
        <v>0.15</v>
      </c>
      <c r="I696">
        <v>75.45</v>
      </c>
      <c r="J696">
        <v>0.33</v>
      </c>
      <c r="K696">
        <v>2.4900000000000002</v>
      </c>
      <c r="L696">
        <v>784</v>
      </c>
      <c r="M696">
        <v>50.55</v>
      </c>
      <c r="N696">
        <v>72.430000000000007</v>
      </c>
      <c r="O696">
        <v>1.47</v>
      </c>
      <c r="P696">
        <v>2.2999999999999998</v>
      </c>
      <c r="Q696">
        <v>0.14000000000000001</v>
      </c>
      <c r="R696">
        <v>0.27</v>
      </c>
      <c r="S696">
        <v>2000</v>
      </c>
      <c r="T696">
        <v>7000</v>
      </c>
      <c r="U696" t="s">
        <v>5944</v>
      </c>
      <c r="V696" t="s">
        <v>8442</v>
      </c>
    </row>
    <row r="697" spans="1:22" x14ac:dyDescent="0.25">
      <c r="A697" t="s">
        <v>21</v>
      </c>
      <c r="B697" t="s">
        <v>714</v>
      </c>
      <c r="C697" t="s">
        <v>3363</v>
      </c>
      <c r="D697">
        <v>0</v>
      </c>
      <c r="E697">
        <v>0</v>
      </c>
      <c r="F697">
        <v>1</v>
      </c>
      <c r="G697">
        <v>0.41</v>
      </c>
      <c r="H697">
        <v>0.15</v>
      </c>
      <c r="I697">
        <v>72.819999999999993</v>
      </c>
      <c r="J697">
        <v>0.32</v>
      </c>
      <c r="K697">
        <v>2.39</v>
      </c>
      <c r="L697">
        <v>786</v>
      </c>
      <c r="M697">
        <v>48.79</v>
      </c>
      <c r="N697">
        <v>69.91</v>
      </c>
      <c r="O697">
        <v>1.41</v>
      </c>
      <c r="P697">
        <v>2.2000000000000002</v>
      </c>
      <c r="Q697">
        <v>0.13</v>
      </c>
      <c r="R697">
        <v>0.26</v>
      </c>
      <c r="S697">
        <v>2000</v>
      </c>
      <c r="T697">
        <v>7000</v>
      </c>
      <c r="U697" t="s">
        <v>5945</v>
      </c>
      <c r="V697" t="s">
        <v>8443</v>
      </c>
    </row>
    <row r="698" spans="1:22" x14ac:dyDescent="0.25">
      <c r="A698" t="s">
        <v>21</v>
      </c>
      <c r="B698" t="s">
        <v>715</v>
      </c>
      <c r="C698" t="s">
        <v>3364</v>
      </c>
      <c r="D698">
        <v>0</v>
      </c>
      <c r="E698">
        <v>0</v>
      </c>
      <c r="F698">
        <v>1</v>
      </c>
      <c r="G698">
        <v>0.56999999999999995</v>
      </c>
      <c r="H698">
        <v>0.15</v>
      </c>
      <c r="I698">
        <v>70.44</v>
      </c>
      <c r="J698">
        <v>0.31</v>
      </c>
      <c r="K698">
        <v>2.2999999999999998</v>
      </c>
      <c r="L698">
        <v>787</v>
      </c>
      <c r="M698">
        <v>47.19</v>
      </c>
      <c r="N698">
        <v>67.62</v>
      </c>
      <c r="O698">
        <v>1.36</v>
      </c>
      <c r="P698">
        <v>2.11</v>
      </c>
      <c r="Q698">
        <v>0.13</v>
      </c>
      <c r="R698">
        <v>0.25</v>
      </c>
      <c r="S698">
        <v>2000</v>
      </c>
      <c r="T698">
        <v>7000</v>
      </c>
      <c r="U698" t="s">
        <v>5946</v>
      </c>
      <c r="V698" t="s">
        <v>8444</v>
      </c>
    </row>
    <row r="699" spans="1:22" x14ac:dyDescent="0.25">
      <c r="A699" t="s">
        <v>21</v>
      </c>
      <c r="B699" t="s">
        <v>716</v>
      </c>
      <c r="C699" t="s">
        <v>3365</v>
      </c>
      <c r="D699">
        <v>0</v>
      </c>
      <c r="E699">
        <v>0</v>
      </c>
      <c r="F699">
        <v>1</v>
      </c>
      <c r="G699">
        <v>2.2000000000000002</v>
      </c>
      <c r="H699">
        <v>0.15</v>
      </c>
      <c r="I699">
        <v>81.62</v>
      </c>
      <c r="J699">
        <v>0.36</v>
      </c>
      <c r="K699">
        <v>2.77</v>
      </c>
      <c r="L699">
        <v>788</v>
      </c>
      <c r="M699">
        <v>54.68</v>
      </c>
      <c r="N699">
        <v>78.349999999999994</v>
      </c>
      <c r="O699">
        <v>1.63</v>
      </c>
      <c r="P699">
        <v>2.5499999999999998</v>
      </c>
      <c r="Q699">
        <v>0.15</v>
      </c>
      <c r="R699">
        <v>0.28999999999999998</v>
      </c>
      <c r="S699">
        <v>2000</v>
      </c>
      <c r="T699">
        <v>7000</v>
      </c>
      <c r="U699" t="s">
        <v>5947</v>
      </c>
      <c r="V699" t="s">
        <v>8445</v>
      </c>
    </row>
    <row r="700" spans="1:22" x14ac:dyDescent="0.25">
      <c r="A700" t="s">
        <v>21</v>
      </c>
      <c r="B700" t="s">
        <v>717</v>
      </c>
      <c r="C700" t="s">
        <v>3366</v>
      </c>
      <c r="D700">
        <v>0</v>
      </c>
      <c r="E700">
        <v>0</v>
      </c>
      <c r="F700">
        <v>1</v>
      </c>
      <c r="G700">
        <v>1.21</v>
      </c>
      <c r="H700">
        <v>0.15</v>
      </c>
      <c r="I700">
        <v>109.66</v>
      </c>
      <c r="J700">
        <v>0.47</v>
      </c>
      <c r="K700">
        <v>3.85</v>
      </c>
      <c r="L700">
        <v>789</v>
      </c>
      <c r="M700">
        <v>73.47</v>
      </c>
      <c r="N700">
        <v>105.28</v>
      </c>
      <c r="O700">
        <v>2.27</v>
      </c>
      <c r="P700">
        <v>3.54</v>
      </c>
      <c r="Q700">
        <v>0.19</v>
      </c>
      <c r="R700">
        <v>0.38</v>
      </c>
      <c r="S700">
        <v>2000</v>
      </c>
      <c r="T700">
        <v>7000</v>
      </c>
      <c r="U700" t="s">
        <v>5948</v>
      </c>
      <c r="V700" t="s">
        <v>8446</v>
      </c>
    </row>
    <row r="701" spans="1:22" x14ac:dyDescent="0.25">
      <c r="A701" t="s">
        <v>21</v>
      </c>
      <c r="B701" t="s">
        <v>718</v>
      </c>
      <c r="C701" t="s">
        <v>3367</v>
      </c>
      <c r="D701">
        <v>0</v>
      </c>
      <c r="E701">
        <v>0</v>
      </c>
      <c r="F701">
        <v>1</v>
      </c>
      <c r="G701">
        <v>0.69</v>
      </c>
      <c r="H701">
        <v>0.15</v>
      </c>
      <c r="I701">
        <v>71.099999999999994</v>
      </c>
      <c r="J701">
        <v>0.31</v>
      </c>
      <c r="K701">
        <v>2.33</v>
      </c>
      <c r="L701">
        <v>790</v>
      </c>
      <c r="M701">
        <v>47.64</v>
      </c>
      <c r="N701">
        <v>68.260000000000005</v>
      </c>
      <c r="O701">
        <v>1.37</v>
      </c>
      <c r="P701">
        <v>2.14</v>
      </c>
      <c r="Q701">
        <v>0.13</v>
      </c>
      <c r="R701">
        <v>0.25</v>
      </c>
      <c r="S701">
        <v>2000</v>
      </c>
      <c r="T701">
        <v>7000</v>
      </c>
      <c r="U701" t="s">
        <v>5949</v>
      </c>
      <c r="V701" t="s">
        <v>8447</v>
      </c>
    </row>
    <row r="702" spans="1:22" x14ac:dyDescent="0.25">
      <c r="A702" t="s">
        <v>21</v>
      </c>
      <c r="B702" t="s">
        <v>719</v>
      </c>
      <c r="C702" t="s">
        <v>3368</v>
      </c>
      <c r="D702">
        <v>0</v>
      </c>
      <c r="E702">
        <v>0</v>
      </c>
      <c r="F702">
        <v>1</v>
      </c>
      <c r="G702">
        <v>0.48</v>
      </c>
      <c r="H702">
        <v>0.15</v>
      </c>
      <c r="I702">
        <v>75.349999999999994</v>
      </c>
      <c r="J702">
        <v>0.33</v>
      </c>
      <c r="K702">
        <v>2.4900000000000002</v>
      </c>
      <c r="L702">
        <v>791</v>
      </c>
      <c r="M702">
        <v>50.48</v>
      </c>
      <c r="N702">
        <v>72.34</v>
      </c>
      <c r="O702">
        <v>1.47</v>
      </c>
      <c r="P702">
        <v>2.29</v>
      </c>
      <c r="Q702">
        <v>0.13</v>
      </c>
      <c r="R702">
        <v>0.27</v>
      </c>
      <c r="S702">
        <v>2000</v>
      </c>
      <c r="T702">
        <v>7000</v>
      </c>
      <c r="U702" t="s">
        <v>5950</v>
      </c>
      <c r="V702" t="s">
        <v>8448</v>
      </c>
    </row>
    <row r="703" spans="1:22" x14ac:dyDescent="0.25">
      <c r="A703" t="s">
        <v>21</v>
      </c>
      <c r="B703" t="s">
        <v>720</v>
      </c>
      <c r="C703" t="s">
        <v>3369</v>
      </c>
      <c r="D703">
        <v>0</v>
      </c>
      <c r="E703">
        <v>0</v>
      </c>
      <c r="F703">
        <v>1</v>
      </c>
      <c r="G703">
        <v>1.07</v>
      </c>
      <c r="H703">
        <v>0.15</v>
      </c>
      <c r="I703">
        <v>85.1</v>
      </c>
      <c r="J703">
        <v>0.37</v>
      </c>
      <c r="K703">
        <v>2.88</v>
      </c>
      <c r="L703">
        <v>792</v>
      </c>
      <c r="M703">
        <v>57.02</v>
      </c>
      <c r="N703">
        <v>81.69</v>
      </c>
      <c r="O703">
        <v>1.7</v>
      </c>
      <c r="P703">
        <v>2.65</v>
      </c>
      <c r="Q703">
        <v>0.15</v>
      </c>
      <c r="R703">
        <v>0.3</v>
      </c>
      <c r="S703">
        <v>2000</v>
      </c>
      <c r="T703">
        <v>7000</v>
      </c>
      <c r="U703" t="s">
        <v>5951</v>
      </c>
      <c r="V703" t="s">
        <v>8449</v>
      </c>
    </row>
    <row r="704" spans="1:22" x14ac:dyDescent="0.25">
      <c r="A704" t="s">
        <v>21</v>
      </c>
      <c r="B704" t="s">
        <v>721</v>
      </c>
      <c r="C704" t="s">
        <v>3370</v>
      </c>
      <c r="D704">
        <v>0</v>
      </c>
      <c r="E704">
        <v>0</v>
      </c>
      <c r="F704">
        <v>1</v>
      </c>
      <c r="G704">
        <v>0.34</v>
      </c>
      <c r="H704">
        <v>0.15</v>
      </c>
      <c r="I704">
        <v>72.459999999999994</v>
      </c>
      <c r="J704">
        <v>0.31</v>
      </c>
      <c r="K704">
        <v>2.4</v>
      </c>
      <c r="L704">
        <v>793</v>
      </c>
      <c r="M704">
        <v>48.55</v>
      </c>
      <c r="N704">
        <v>69.56</v>
      </c>
      <c r="O704">
        <v>1.42</v>
      </c>
      <c r="P704">
        <v>2.21</v>
      </c>
      <c r="Q704">
        <v>0.13</v>
      </c>
      <c r="R704">
        <v>0.25</v>
      </c>
      <c r="S704">
        <v>2000</v>
      </c>
      <c r="T704">
        <v>7000</v>
      </c>
      <c r="U704" t="s">
        <v>5952</v>
      </c>
      <c r="V704" t="s">
        <v>8450</v>
      </c>
    </row>
    <row r="705" spans="1:22" x14ac:dyDescent="0.25">
      <c r="A705" t="s">
        <v>21</v>
      </c>
      <c r="B705" t="s">
        <v>722</v>
      </c>
      <c r="C705" t="s">
        <v>3371</v>
      </c>
      <c r="D705">
        <v>0</v>
      </c>
      <c r="E705">
        <v>0</v>
      </c>
      <c r="F705">
        <v>1</v>
      </c>
      <c r="G705">
        <v>0.28000000000000003</v>
      </c>
      <c r="H705">
        <v>0.15</v>
      </c>
      <c r="I705">
        <v>70.849999999999994</v>
      </c>
      <c r="J705">
        <v>0.31</v>
      </c>
      <c r="K705">
        <v>2.31</v>
      </c>
      <c r="L705">
        <v>794</v>
      </c>
      <c r="M705">
        <v>47.47</v>
      </c>
      <c r="N705">
        <v>68.02</v>
      </c>
      <c r="O705">
        <v>1.36</v>
      </c>
      <c r="P705">
        <v>2.12</v>
      </c>
      <c r="Q705">
        <v>0.13</v>
      </c>
      <c r="R705">
        <v>0.25</v>
      </c>
      <c r="S705">
        <v>2000</v>
      </c>
      <c r="T705">
        <v>7000</v>
      </c>
      <c r="U705" t="s">
        <v>5953</v>
      </c>
      <c r="V705" t="s">
        <v>8451</v>
      </c>
    </row>
    <row r="706" spans="1:22" x14ac:dyDescent="0.25">
      <c r="A706" t="s">
        <v>21</v>
      </c>
      <c r="B706" t="s">
        <v>723</v>
      </c>
      <c r="C706" t="s">
        <v>3372</v>
      </c>
      <c r="D706">
        <v>0</v>
      </c>
      <c r="E706">
        <v>0</v>
      </c>
      <c r="F706">
        <v>1</v>
      </c>
      <c r="G706">
        <v>1.26</v>
      </c>
      <c r="H706">
        <v>0.15</v>
      </c>
      <c r="I706">
        <v>85.02</v>
      </c>
      <c r="J706">
        <v>0.37</v>
      </c>
      <c r="K706">
        <v>2.9</v>
      </c>
      <c r="L706">
        <v>795</v>
      </c>
      <c r="M706">
        <v>56.96</v>
      </c>
      <c r="N706">
        <v>81.62</v>
      </c>
      <c r="O706">
        <v>1.71</v>
      </c>
      <c r="P706">
        <v>2.66</v>
      </c>
      <c r="Q706">
        <v>0.15</v>
      </c>
      <c r="R706">
        <v>0.3</v>
      </c>
      <c r="S706">
        <v>2000</v>
      </c>
      <c r="T706">
        <v>7000</v>
      </c>
      <c r="U706" t="s">
        <v>5954</v>
      </c>
      <c r="V706" t="s">
        <v>8452</v>
      </c>
    </row>
    <row r="707" spans="1:22" x14ac:dyDescent="0.25">
      <c r="A707" t="s">
        <v>21</v>
      </c>
      <c r="B707" t="s">
        <v>724</v>
      </c>
      <c r="C707" t="s">
        <v>3373</v>
      </c>
      <c r="D707">
        <v>0</v>
      </c>
      <c r="E707">
        <v>0</v>
      </c>
      <c r="F707">
        <v>1</v>
      </c>
      <c r="G707">
        <v>1.3</v>
      </c>
      <c r="H707">
        <v>0.15</v>
      </c>
      <c r="I707">
        <v>100.58</v>
      </c>
      <c r="J707">
        <v>0.43</v>
      </c>
      <c r="K707">
        <v>3.54</v>
      </c>
      <c r="L707">
        <v>796</v>
      </c>
      <c r="M707">
        <v>67.39</v>
      </c>
      <c r="N707">
        <v>96.56</v>
      </c>
      <c r="O707">
        <v>2.09</v>
      </c>
      <c r="P707">
        <v>3.26</v>
      </c>
      <c r="Q707">
        <v>0.18</v>
      </c>
      <c r="R707">
        <v>0.35</v>
      </c>
      <c r="S707">
        <v>2000</v>
      </c>
      <c r="T707">
        <v>7000</v>
      </c>
      <c r="U707" t="s">
        <v>5955</v>
      </c>
      <c r="V707" t="s">
        <v>8453</v>
      </c>
    </row>
    <row r="708" spans="1:22" x14ac:dyDescent="0.25">
      <c r="A708" t="s">
        <v>21</v>
      </c>
      <c r="B708" t="s">
        <v>725</v>
      </c>
      <c r="C708" t="s">
        <v>3374</v>
      </c>
      <c r="D708">
        <v>0</v>
      </c>
      <c r="E708">
        <v>0</v>
      </c>
      <c r="F708">
        <v>1</v>
      </c>
      <c r="G708">
        <v>0.33</v>
      </c>
      <c r="H708">
        <v>0.15</v>
      </c>
      <c r="I708">
        <v>72.650000000000006</v>
      </c>
      <c r="J708">
        <v>0.32</v>
      </c>
      <c r="K708">
        <v>2.37</v>
      </c>
      <c r="L708">
        <v>797</v>
      </c>
      <c r="M708">
        <v>48.68</v>
      </c>
      <c r="N708">
        <v>69.75</v>
      </c>
      <c r="O708">
        <v>1.4</v>
      </c>
      <c r="P708">
        <v>2.1800000000000002</v>
      </c>
      <c r="Q708">
        <v>0.13</v>
      </c>
      <c r="R708">
        <v>0.26</v>
      </c>
      <c r="S708">
        <v>2000</v>
      </c>
      <c r="T708">
        <v>7000</v>
      </c>
      <c r="U708" t="s">
        <v>5956</v>
      </c>
      <c r="V708" t="s">
        <v>8454</v>
      </c>
    </row>
    <row r="709" spans="1:22" x14ac:dyDescent="0.25">
      <c r="A709" t="s">
        <v>21</v>
      </c>
      <c r="B709" t="s">
        <v>726</v>
      </c>
      <c r="C709" t="s">
        <v>3375</v>
      </c>
      <c r="D709">
        <v>0</v>
      </c>
      <c r="E709">
        <v>0</v>
      </c>
      <c r="F709">
        <v>1</v>
      </c>
      <c r="G709">
        <v>2.02</v>
      </c>
      <c r="H709">
        <v>0.15</v>
      </c>
      <c r="I709">
        <v>80.06</v>
      </c>
      <c r="J709">
        <v>0.35</v>
      </c>
      <c r="K709">
        <v>2.72</v>
      </c>
      <c r="L709">
        <v>798</v>
      </c>
      <c r="M709">
        <v>53.64</v>
      </c>
      <c r="N709">
        <v>76.86</v>
      </c>
      <c r="O709">
        <v>1.6</v>
      </c>
      <c r="P709">
        <v>2.5</v>
      </c>
      <c r="Q709">
        <v>0.14000000000000001</v>
      </c>
      <c r="R709">
        <v>0.28000000000000003</v>
      </c>
      <c r="S709">
        <v>2000</v>
      </c>
      <c r="T709">
        <v>7000</v>
      </c>
      <c r="U709" t="s">
        <v>5957</v>
      </c>
      <c r="V709" t="s">
        <v>8455</v>
      </c>
    </row>
    <row r="710" spans="1:22" x14ac:dyDescent="0.25">
      <c r="A710" t="s">
        <v>21</v>
      </c>
      <c r="B710" t="s">
        <v>727</v>
      </c>
      <c r="C710" t="s">
        <v>3376</v>
      </c>
      <c r="D710">
        <v>0</v>
      </c>
      <c r="E710">
        <v>0</v>
      </c>
      <c r="F710">
        <v>1</v>
      </c>
      <c r="G710">
        <v>1.38</v>
      </c>
      <c r="H710">
        <v>0.15</v>
      </c>
      <c r="I710">
        <v>104.48</v>
      </c>
      <c r="J710">
        <v>0.45</v>
      </c>
      <c r="K710">
        <v>3.69</v>
      </c>
      <c r="L710">
        <v>799</v>
      </c>
      <c r="M710">
        <v>70</v>
      </c>
      <c r="N710">
        <v>100.3</v>
      </c>
      <c r="O710">
        <v>2.1800000000000002</v>
      </c>
      <c r="P710">
        <v>3.4</v>
      </c>
      <c r="Q710">
        <v>0.18</v>
      </c>
      <c r="R710">
        <v>0.36</v>
      </c>
      <c r="S710">
        <v>2000</v>
      </c>
      <c r="T710">
        <v>7000</v>
      </c>
      <c r="U710" t="s">
        <v>5958</v>
      </c>
      <c r="V710" t="s">
        <v>8456</v>
      </c>
    </row>
    <row r="711" spans="1:22" x14ac:dyDescent="0.25">
      <c r="A711" t="s">
        <v>21</v>
      </c>
      <c r="B711" t="s">
        <v>728</v>
      </c>
      <c r="C711" t="s">
        <v>3377</v>
      </c>
      <c r="D711">
        <v>0</v>
      </c>
      <c r="E711">
        <v>0</v>
      </c>
      <c r="F711">
        <v>1</v>
      </c>
      <c r="G711">
        <v>0.38</v>
      </c>
      <c r="H711">
        <v>0.15</v>
      </c>
      <c r="I711">
        <v>73.81</v>
      </c>
      <c r="J711">
        <v>0.32</v>
      </c>
      <c r="K711">
        <v>2.4300000000000002</v>
      </c>
      <c r="L711">
        <v>800</v>
      </c>
      <c r="M711">
        <v>49.46</v>
      </c>
      <c r="N711">
        <v>70.86</v>
      </c>
      <c r="O711">
        <v>1.44</v>
      </c>
      <c r="P711">
        <v>2.2400000000000002</v>
      </c>
      <c r="Q711">
        <v>0.13</v>
      </c>
      <c r="R711">
        <v>0.26</v>
      </c>
      <c r="S711">
        <v>2000</v>
      </c>
      <c r="T711">
        <v>7000</v>
      </c>
      <c r="U711" t="s">
        <v>5959</v>
      </c>
      <c r="V711" t="s">
        <v>8457</v>
      </c>
    </row>
    <row r="712" spans="1:22" x14ac:dyDescent="0.25">
      <c r="A712" t="s">
        <v>21</v>
      </c>
      <c r="B712" t="s">
        <v>729</v>
      </c>
      <c r="C712" t="s">
        <v>3378</v>
      </c>
      <c r="D712">
        <v>0</v>
      </c>
      <c r="E712">
        <v>0</v>
      </c>
      <c r="F712">
        <v>1</v>
      </c>
      <c r="G712">
        <v>1.19</v>
      </c>
      <c r="H712">
        <v>0.15</v>
      </c>
      <c r="I712">
        <v>96.95</v>
      </c>
      <c r="J712">
        <v>0.42</v>
      </c>
      <c r="K712">
        <v>3.39</v>
      </c>
      <c r="L712">
        <v>801</v>
      </c>
      <c r="M712">
        <v>64.959999999999994</v>
      </c>
      <c r="N712">
        <v>93.08</v>
      </c>
      <c r="O712">
        <v>2</v>
      </c>
      <c r="P712">
        <v>3.12</v>
      </c>
      <c r="Q712">
        <v>0.17</v>
      </c>
      <c r="R712">
        <v>0.34</v>
      </c>
      <c r="S712">
        <v>2000</v>
      </c>
      <c r="T712">
        <v>7000</v>
      </c>
      <c r="U712" t="s">
        <v>5960</v>
      </c>
      <c r="V712" t="s">
        <v>8458</v>
      </c>
    </row>
    <row r="713" spans="1:22" x14ac:dyDescent="0.25">
      <c r="A713" t="s">
        <v>21</v>
      </c>
      <c r="B713" t="s">
        <v>730</v>
      </c>
      <c r="C713" t="s">
        <v>3379</v>
      </c>
      <c r="D713">
        <v>0</v>
      </c>
      <c r="E713">
        <v>0</v>
      </c>
      <c r="F713">
        <v>1</v>
      </c>
      <c r="G713">
        <v>1.35</v>
      </c>
      <c r="H713">
        <v>0.15</v>
      </c>
      <c r="I713">
        <v>82.21</v>
      </c>
      <c r="J713">
        <v>0.36</v>
      </c>
      <c r="K713">
        <v>2.78</v>
      </c>
      <c r="L713">
        <v>802</v>
      </c>
      <c r="M713">
        <v>55.08</v>
      </c>
      <c r="N713">
        <v>78.92</v>
      </c>
      <c r="O713">
        <v>1.64</v>
      </c>
      <c r="P713">
        <v>2.56</v>
      </c>
      <c r="Q713">
        <v>0.15</v>
      </c>
      <c r="R713">
        <v>0.28999999999999998</v>
      </c>
      <c r="S713">
        <v>2000</v>
      </c>
      <c r="T713">
        <v>7000</v>
      </c>
      <c r="U713" t="s">
        <v>5961</v>
      </c>
      <c r="V713" t="s">
        <v>8459</v>
      </c>
    </row>
    <row r="714" spans="1:22" x14ac:dyDescent="0.25">
      <c r="A714" t="s">
        <v>21</v>
      </c>
      <c r="B714" t="s">
        <v>731</v>
      </c>
      <c r="C714" t="s">
        <v>3380</v>
      </c>
      <c r="D714">
        <v>0</v>
      </c>
      <c r="E714">
        <v>0</v>
      </c>
      <c r="F714">
        <v>1</v>
      </c>
      <c r="G714">
        <v>1.06</v>
      </c>
      <c r="H714">
        <v>0.15</v>
      </c>
      <c r="I714">
        <v>79.75</v>
      </c>
      <c r="J714">
        <v>0.32</v>
      </c>
      <c r="K714">
        <v>2.4</v>
      </c>
      <c r="L714">
        <v>803</v>
      </c>
      <c r="M714">
        <v>53.44</v>
      </c>
      <c r="N714">
        <v>76.56</v>
      </c>
      <c r="O714">
        <v>1.42</v>
      </c>
      <c r="P714">
        <v>2.21</v>
      </c>
      <c r="Q714">
        <v>0.13</v>
      </c>
      <c r="R714">
        <v>0.26</v>
      </c>
      <c r="S714">
        <v>2000</v>
      </c>
      <c r="T714">
        <v>7000</v>
      </c>
      <c r="U714" t="s">
        <v>5962</v>
      </c>
      <c r="V714" t="s">
        <v>8460</v>
      </c>
    </row>
    <row r="715" spans="1:22" x14ac:dyDescent="0.25">
      <c r="A715" t="s">
        <v>21</v>
      </c>
      <c r="B715" t="s">
        <v>732</v>
      </c>
      <c r="C715" t="s">
        <v>3381</v>
      </c>
      <c r="D715">
        <v>0</v>
      </c>
      <c r="E715">
        <v>0</v>
      </c>
      <c r="F715">
        <v>1</v>
      </c>
      <c r="G715">
        <v>1.03</v>
      </c>
      <c r="H715">
        <v>0.15</v>
      </c>
      <c r="I715">
        <v>83.01</v>
      </c>
      <c r="J715">
        <v>0.36</v>
      </c>
      <c r="K715">
        <v>2.81</v>
      </c>
      <c r="L715">
        <v>804</v>
      </c>
      <c r="M715">
        <v>55.62</v>
      </c>
      <c r="N715">
        <v>79.69</v>
      </c>
      <c r="O715">
        <v>1.66</v>
      </c>
      <c r="P715">
        <v>2.59</v>
      </c>
      <c r="Q715">
        <v>0.15</v>
      </c>
      <c r="R715">
        <v>0.28999999999999998</v>
      </c>
      <c r="S715">
        <v>2000</v>
      </c>
      <c r="T715">
        <v>7000</v>
      </c>
      <c r="U715" t="s">
        <v>5963</v>
      </c>
      <c r="V715" t="s">
        <v>8461</v>
      </c>
    </row>
    <row r="716" spans="1:22" x14ac:dyDescent="0.25">
      <c r="A716" t="s">
        <v>21</v>
      </c>
      <c r="B716" t="s">
        <v>733</v>
      </c>
      <c r="C716" t="s">
        <v>3382</v>
      </c>
      <c r="D716">
        <v>0</v>
      </c>
      <c r="E716">
        <v>0</v>
      </c>
      <c r="F716">
        <v>1</v>
      </c>
      <c r="G716">
        <v>0.6</v>
      </c>
      <c r="H716">
        <v>0.15</v>
      </c>
      <c r="I716">
        <v>67.13</v>
      </c>
      <c r="J716">
        <v>0.3</v>
      </c>
      <c r="K716">
        <v>2.16</v>
      </c>
      <c r="L716">
        <v>805</v>
      </c>
      <c r="M716">
        <v>44.98</v>
      </c>
      <c r="N716">
        <v>64.45</v>
      </c>
      <c r="O716">
        <v>1.27</v>
      </c>
      <c r="P716">
        <v>1.99</v>
      </c>
      <c r="Q716">
        <v>0.12</v>
      </c>
      <c r="R716">
        <v>0.24</v>
      </c>
      <c r="S716">
        <v>2000</v>
      </c>
      <c r="T716">
        <v>7000</v>
      </c>
      <c r="U716" t="s">
        <v>5964</v>
      </c>
      <c r="V716" t="s">
        <v>8462</v>
      </c>
    </row>
    <row r="717" spans="1:22" x14ac:dyDescent="0.25">
      <c r="A717" t="s">
        <v>21</v>
      </c>
      <c r="B717" t="s">
        <v>734</v>
      </c>
      <c r="C717" t="s">
        <v>3383</v>
      </c>
      <c r="D717">
        <v>0</v>
      </c>
      <c r="E717">
        <v>0</v>
      </c>
      <c r="F717">
        <v>1</v>
      </c>
      <c r="G717">
        <v>1.0900000000000001</v>
      </c>
      <c r="H717">
        <v>0.15</v>
      </c>
      <c r="I717">
        <v>97.69</v>
      </c>
      <c r="J717">
        <v>0.42</v>
      </c>
      <c r="K717">
        <v>3.41</v>
      </c>
      <c r="L717">
        <v>806</v>
      </c>
      <c r="M717">
        <v>65.459999999999994</v>
      </c>
      <c r="N717">
        <v>93.79</v>
      </c>
      <c r="O717">
        <v>2.0099999999999998</v>
      </c>
      <c r="P717">
        <v>3.14</v>
      </c>
      <c r="Q717">
        <v>0.17</v>
      </c>
      <c r="R717">
        <v>0.34</v>
      </c>
      <c r="S717">
        <v>2000</v>
      </c>
      <c r="T717">
        <v>7000</v>
      </c>
      <c r="U717" t="s">
        <v>5965</v>
      </c>
      <c r="V717" t="s">
        <v>8463</v>
      </c>
    </row>
    <row r="718" spans="1:22" x14ac:dyDescent="0.25">
      <c r="A718" t="s">
        <v>21</v>
      </c>
      <c r="B718" t="s">
        <v>735</v>
      </c>
      <c r="C718" t="s">
        <v>3384</v>
      </c>
      <c r="D718">
        <v>0</v>
      </c>
      <c r="E718">
        <v>0</v>
      </c>
      <c r="F718">
        <v>1</v>
      </c>
      <c r="G718">
        <v>1.06</v>
      </c>
      <c r="H718">
        <v>0.15</v>
      </c>
      <c r="I718">
        <v>120.64</v>
      </c>
      <c r="J718">
        <v>0.48</v>
      </c>
      <c r="K718">
        <v>4.3099999999999996</v>
      </c>
      <c r="L718">
        <v>807</v>
      </c>
      <c r="M718">
        <v>80.83</v>
      </c>
      <c r="N718">
        <v>115.81</v>
      </c>
      <c r="O718">
        <v>2.54</v>
      </c>
      <c r="P718">
        <v>3.96</v>
      </c>
      <c r="Q718">
        <v>0.2</v>
      </c>
      <c r="R718">
        <v>0.39</v>
      </c>
      <c r="S718">
        <v>2000</v>
      </c>
      <c r="T718">
        <v>7000</v>
      </c>
      <c r="U718" t="s">
        <v>5966</v>
      </c>
      <c r="V718" t="s">
        <v>8464</v>
      </c>
    </row>
    <row r="719" spans="1:22" x14ac:dyDescent="0.25">
      <c r="A719" t="s">
        <v>21</v>
      </c>
      <c r="B719" t="s">
        <v>736</v>
      </c>
      <c r="C719" t="s">
        <v>3385</v>
      </c>
      <c r="D719">
        <v>0</v>
      </c>
      <c r="E719">
        <v>0</v>
      </c>
      <c r="F719">
        <v>1</v>
      </c>
      <c r="G719">
        <v>0.25</v>
      </c>
      <c r="H719">
        <v>0.15</v>
      </c>
      <c r="I719">
        <v>58.17</v>
      </c>
      <c r="J719">
        <v>0.27</v>
      </c>
      <c r="K719">
        <v>2.3199999999999998</v>
      </c>
      <c r="L719">
        <v>809</v>
      </c>
      <c r="M719">
        <v>38.97</v>
      </c>
      <c r="N719">
        <v>55.84</v>
      </c>
      <c r="O719">
        <v>1.37</v>
      </c>
      <c r="P719">
        <v>2.14</v>
      </c>
      <c r="Q719">
        <v>0.11</v>
      </c>
      <c r="R719">
        <v>0.22</v>
      </c>
      <c r="S719">
        <v>2000</v>
      </c>
      <c r="T719">
        <v>7000</v>
      </c>
      <c r="U719" t="s">
        <v>5967</v>
      </c>
      <c r="V719" t="s">
        <v>8465</v>
      </c>
    </row>
    <row r="720" spans="1:22" x14ac:dyDescent="0.25">
      <c r="A720" t="s">
        <v>21</v>
      </c>
      <c r="B720" t="s">
        <v>737</v>
      </c>
      <c r="C720" t="s">
        <v>3386</v>
      </c>
      <c r="D720">
        <v>0</v>
      </c>
      <c r="E720">
        <v>0</v>
      </c>
      <c r="F720">
        <v>1</v>
      </c>
      <c r="G720">
        <v>1.27</v>
      </c>
      <c r="H720">
        <v>0.15</v>
      </c>
      <c r="I720">
        <v>108.13</v>
      </c>
      <c r="J720">
        <v>0.45</v>
      </c>
      <c r="K720">
        <v>3.84</v>
      </c>
      <c r="L720">
        <v>811</v>
      </c>
      <c r="M720">
        <v>72.44</v>
      </c>
      <c r="N720">
        <v>103.8</v>
      </c>
      <c r="O720">
        <v>2.2599999999999998</v>
      </c>
      <c r="P720">
        <v>3.53</v>
      </c>
      <c r="Q720">
        <v>0.19</v>
      </c>
      <c r="R720">
        <v>0.37</v>
      </c>
      <c r="S720">
        <v>2000</v>
      </c>
      <c r="T720">
        <v>7000</v>
      </c>
      <c r="U720" t="s">
        <v>5968</v>
      </c>
      <c r="V720" t="s">
        <v>8466</v>
      </c>
    </row>
    <row r="721" spans="1:22" x14ac:dyDescent="0.25">
      <c r="A721" t="s">
        <v>21</v>
      </c>
      <c r="B721" t="s">
        <v>738</v>
      </c>
      <c r="C721" t="s">
        <v>3387</v>
      </c>
      <c r="D721">
        <v>0</v>
      </c>
      <c r="E721">
        <v>0</v>
      </c>
      <c r="F721">
        <v>1</v>
      </c>
      <c r="G721">
        <v>1.03</v>
      </c>
      <c r="H721">
        <v>0.15</v>
      </c>
      <c r="I721">
        <v>92.22</v>
      </c>
      <c r="J721">
        <v>0.4</v>
      </c>
      <c r="K721">
        <v>3.2</v>
      </c>
      <c r="L721">
        <v>812</v>
      </c>
      <c r="M721">
        <v>61.79</v>
      </c>
      <c r="N721">
        <v>88.53</v>
      </c>
      <c r="O721">
        <v>1.89</v>
      </c>
      <c r="P721">
        <v>2.94</v>
      </c>
      <c r="Q721">
        <v>0.16</v>
      </c>
      <c r="R721">
        <v>0.32</v>
      </c>
      <c r="S721">
        <v>2000</v>
      </c>
      <c r="T721">
        <v>7000</v>
      </c>
      <c r="U721" t="s">
        <v>5969</v>
      </c>
      <c r="V721" t="s">
        <v>8467</v>
      </c>
    </row>
    <row r="722" spans="1:22" x14ac:dyDescent="0.25">
      <c r="A722" t="s">
        <v>21</v>
      </c>
      <c r="B722" t="s">
        <v>739</v>
      </c>
      <c r="C722" t="s">
        <v>3388</v>
      </c>
      <c r="D722">
        <v>0</v>
      </c>
      <c r="E722">
        <v>0</v>
      </c>
      <c r="F722">
        <v>1</v>
      </c>
      <c r="G722">
        <v>0.34</v>
      </c>
      <c r="H722">
        <v>0.15</v>
      </c>
      <c r="I722">
        <v>69.78</v>
      </c>
      <c r="J722">
        <v>0.31</v>
      </c>
      <c r="K722">
        <v>2.27</v>
      </c>
      <c r="L722">
        <v>814</v>
      </c>
      <c r="M722">
        <v>46.76</v>
      </c>
      <c r="N722">
        <v>66.989999999999995</v>
      </c>
      <c r="O722">
        <v>1.34</v>
      </c>
      <c r="P722">
        <v>2.09</v>
      </c>
      <c r="Q722">
        <v>0.13</v>
      </c>
      <c r="R722">
        <v>0.25</v>
      </c>
      <c r="S722">
        <v>2000</v>
      </c>
      <c r="T722">
        <v>7000</v>
      </c>
      <c r="U722" t="s">
        <v>5970</v>
      </c>
      <c r="V722" t="s">
        <v>8468</v>
      </c>
    </row>
    <row r="723" spans="1:22" x14ac:dyDescent="0.25">
      <c r="A723" t="s">
        <v>21</v>
      </c>
      <c r="B723" t="s">
        <v>740</v>
      </c>
      <c r="C723" t="s">
        <v>3389</v>
      </c>
      <c r="D723">
        <v>0</v>
      </c>
      <c r="E723">
        <v>0</v>
      </c>
      <c r="F723">
        <v>1</v>
      </c>
      <c r="G723">
        <v>1.02</v>
      </c>
      <c r="H723">
        <v>0.15</v>
      </c>
      <c r="I723">
        <v>72.22</v>
      </c>
      <c r="J723">
        <v>0.32</v>
      </c>
      <c r="K723">
        <v>2.39</v>
      </c>
      <c r="L723">
        <v>816</v>
      </c>
      <c r="M723">
        <v>48.39</v>
      </c>
      <c r="N723">
        <v>69.33</v>
      </c>
      <c r="O723">
        <v>1.41</v>
      </c>
      <c r="P723">
        <v>2.2000000000000002</v>
      </c>
      <c r="Q723">
        <v>0.13</v>
      </c>
      <c r="R723">
        <v>0.26</v>
      </c>
      <c r="S723">
        <v>2000</v>
      </c>
      <c r="T723">
        <v>7000</v>
      </c>
      <c r="U723" t="s">
        <v>5971</v>
      </c>
      <c r="V723" t="s">
        <v>8469</v>
      </c>
    </row>
    <row r="724" spans="1:22" x14ac:dyDescent="0.25">
      <c r="A724" t="s">
        <v>21</v>
      </c>
      <c r="B724" t="s">
        <v>741</v>
      </c>
      <c r="C724" t="s">
        <v>3390</v>
      </c>
      <c r="D724">
        <v>0</v>
      </c>
      <c r="E724">
        <v>0</v>
      </c>
      <c r="F724">
        <v>1</v>
      </c>
      <c r="G724">
        <v>0.51</v>
      </c>
      <c r="H724">
        <v>0.15</v>
      </c>
      <c r="I724">
        <v>68.63</v>
      </c>
      <c r="J724">
        <v>0.3</v>
      </c>
      <c r="K724">
        <v>2.23</v>
      </c>
      <c r="L724">
        <v>817</v>
      </c>
      <c r="M724">
        <v>45.98</v>
      </c>
      <c r="N724">
        <v>65.88</v>
      </c>
      <c r="O724">
        <v>1.32</v>
      </c>
      <c r="P724">
        <v>2.0499999999999998</v>
      </c>
      <c r="Q724">
        <v>0.12</v>
      </c>
      <c r="R724">
        <v>0.24</v>
      </c>
      <c r="S724">
        <v>2000</v>
      </c>
      <c r="T724">
        <v>7000</v>
      </c>
      <c r="U724" t="s">
        <v>5972</v>
      </c>
      <c r="V724" t="s">
        <v>8470</v>
      </c>
    </row>
    <row r="725" spans="1:22" x14ac:dyDescent="0.25">
      <c r="A725" t="s">
        <v>21</v>
      </c>
      <c r="B725" t="s">
        <v>742</v>
      </c>
      <c r="C725" t="s">
        <v>3391</v>
      </c>
      <c r="D725">
        <v>0</v>
      </c>
      <c r="E725">
        <v>0</v>
      </c>
      <c r="F725">
        <v>1</v>
      </c>
      <c r="G725">
        <v>0.51</v>
      </c>
      <c r="H725">
        <v>0.15</v>
      </c>
      <c r="I725">
        <v>76.47</v>
      </c>
      <c r="J725">
        <v>0.33</v>
      </c>
      <c r="K725">
        <v>2.5499999999999998</v>
      </c>
      <c r="L725">
        <v>818</v>
      </c>
      <c r="M725">
        <v>51.23</v>
      </c>
      <c r="N725">
        <v>73.41</v>
      </c>
      <c r="O725">
        <v>1.51</v>
      </c>
      <c r="P725">
        <v>2.35</v>
      </c>
      <c r="Q725">
        <v>0.14000000000000001</v>
      </c>
      <c r="R725">
        <v>0.27</v>
      </c>
      <c r="S725">
        <v>2000</v>
      </c>
      <c r="T725">
        <v>7000</v>
      </c>
      <c r="U725" t="s">
        <v>5973</v>
      </c>
      <c r="V725" t="s">
        <v>8471</v>
      </c>
    </row>
    <row r="726" spans="1:22" x14ac:dyDescent="0.25">
      <c r="A726" t="s">
        <v>21</v>
      </c>
      <c r="B726" t="s">
        <v>743</v>
      </c>
      <c r="C726" t="s">
        <v>3392</v>
      </c>
      <c r="D726">
        <v>0</v>
      </c>
      <c r="E726">
        <v>0</v>
      </c>
      <c r="F726">
        <v>1</v>
      </c>
      <c r="G726">
        <v>3.3</v>
      </c>
      <c r="H726">
        <v>0.15</v>
      </c>
      <c r="I726">
        <v>132.88999999999999</v>
      </c>
      <c r="J726">
        <v>0.56999999999999995</v>
      </c>
      <c r="K726">
        <v>4.8899999999999997</v>
      </c>
      <c r="L726">
        <v>819</v>
      </c>
      <c r="M726">
        <v>89.03</v>
      </c>
      <c r="N726">
        <v>127.57</v>
      </c>
      <c r="O726">
        <v>2.88</v>
      </c>
      <c r="P726">
        <v>4.5</v>
      </c>
      <c r="Q726">
        <v>0.23</v>
      </c>
      <c r="R726">
        <v>0.46</v>
      </c>
      <c r="S726">
        <v>2000</v>
      </c>
      <c r="T726">
        <v>7000</v>
      </c>
      <c r="U726" t="s">
        <v>5974</v>
      </c>
      <c r="V726" t="s">
        <v>8472</v>
      </c>
    </row>
    <row r="727" spans="1:22" x14ac:dyDescent="0.25">
      <c r="A727" t="s">
        <v>21</v>
      </c>
      <c r="B727" t="s">
        <v>744</v>
      </c>
      <c r="C727" t="s">
        <v>3393</v>
      </c>
      <c r="D727">
        <v>0</v>
      </c>
      <c r="E727">
        <v>0</v>
      </c>
      <c r="F727">
        <v>1</v>
      </c>
      <c r="G727">
        <v>0.48</v>
      </c>
      <c r="H727">
        <v>0.15</v>
      </c>
      <c r="I727">
        <v>68.41</v>
      </c>
      <c r="J727">
        <v>0.3</v>
      </c>
      <c r="K727">
        <v>2.2200000000000002</v>
      </c>
      <c r="L727">
        <v>820</v>
      </c>
      <c r="M727">
        <v>45.83</v>
      </c>
      <c r="N727">
        <v>65.67</v>
      </c>
      <c r="O727">
        <v>1.31</v>
      </c>
      <c r="P727">
        <v>2.0499999999999998</v>
      </c>
      <c r="Q727">
        <v>0.12</v>
      </c>
      <c r="R727">
        <v>0.24</v>
      </c>
      <c r="S727">
        <v>2000</v>
      </c>
      <c r="T727">
        <v>7000</v>
      </c>
      <c r="U727" t="s">
        <v>5975</v>
      </c>
      <c r="V727" t="s">
        <v>8473</v>
      </c>
    </row>
    <row r="728" spans="1:22" x14ac:dyDescent="0.25">
      <c r="A728" t="s">
        <v>21</v>
      </c>
      <c r="B728" t="s">
        <v>745</v>
      </c>
      <c r="C728" t="s">
        <v>3394</v>
      </c>
      <c r="D728">
        <v>0</v>
      </c>
      <c r="E728">
        <v>0</v>
      </c>
      <c r="F728">
        <v>1</v>
      </c>
      <c r="G728">
        <v>1.48</v>
      </c>
      <c r="H728">
        <v>0.15</v>
      </c>
      <c r="I728">
        <v>100.98</v>
      </c>
      <c r="J728">
        <v>0.28000000000000003</v>
      </c>
      <c r="K728">
        <v>2.0499999999999998</v>
      </c>
      <c r="L728">
        <v>821</v>
      </c>
      <c r="M728">
        <v>67.66</v>
      </c>
      <c r="N728">
        <v>96.94</v>
      </c>
      <c r="O728">
        <v>1.21</v>
      </c>
      <c r="P728">
        <v>1.88</v>
      </c>
      <c r="Q728">
        <v>0.11</v>
      </c>
      <c r="R728">
        <v>0.22</v>
      </c>
      <c r="S728">
        <v>2000</v>
      </c>
      <c r="T728">
        <v>7000</v>
      </c>
      <c r="U728" t="s">
        <v>5976</v>
      </c>
      <c r="V728" t="s">
        <v>8474</v>
      </c>
    </row>
    <row r="729" spans="1:22" x14ac:dyDescent="0.25">
      <c r="A729" t="s">
        <v>21</v>
      </c>
      <c r="B729" t="s">
        <v>746</v>
      </c>
      <c r="C729" t="s">
        <v>3395</v>
      </c>
      <c r="D729">
        <v>0</v>
      </c>
      <c r="E729">
        <v>0</v>
      </c>
      <c r="F729">
        <v>1</v>
      </c>
      <c r="G729">
        <v>1.1599999999999999</v>
      </c>
      <c r="H729">
        <v>0.15</v>
      </c>
      <c r="I729">
        <v>95.38</v>
      </c>
      <c r="J729">
        <v>0.41</v>
      </c>
      <c r="K729">
        <v>3.33</v>
      </c>
      <c r="L729">
        <v>822</v>
      </c>
      <c r="M729">
        <v>63.9</v>
      </c>
      <c r="N729">
        <v>91.56</v>
      </c>
      <c r="O729">
        <v>1.97</v>
      </c>
      <c r="P729">
        <v>3.07</v>
      </c>
      <c r="Q729">
        <v>0.17</v>
      </c>
      <c r="R729">
        <v>0.33</v>
      </c>
      <c r="S729">
        <v>2000</v>
      </c>
      <c r="T729">
        <v>7000</v>
      </c>
      <c r="U729" t="s">
        <v>5977</v>
      </c>
      <c r="V729" t="s">
        <v>8475</v>
      </c>
    </row>
    <row r="730" spans="1:22" x14ac:dyDescent="0.25">
      <c r="A730" t="s">
        <v>21</v>
      </c>
      <c r="B730" t="s">
        <v>747</v>
      </c>
      <c r="C730" t="s">
        <v>3396</v>
      </c>
      <c r="D730">
        <v>0</v>
      </c>
      <c r="E730">
        <v>0</v>
      </c>
      <c r="F730">
        <v>1</v>
      </c>
      <c r="G730">
        <v>0.45</v>
      </c>
      <c r="H730">
        <v>0.15</v>
      </c>
      <c r="I730">
        <v>68.06</v>
      </c>
      <c r="J730">
        <v>0.3</v>
      </c>
      <c r="K730">
        <v>2.21</v>
      </c>
      <c r="L730">
        <v>823</v>
      </c>
      <c r="M730">
        <v>45.6</v>
      </c>
      <c r="N730">
        <v>65.34</v>
      </c>
      <c r="O730">
        <v>1.3</v>
      </c>
      <c r="P730">
        <v>2.0299999999999998</v>
      </c>
      <c r="Q730">
        <v>0.12</v>
      </c>
      <c r="R730">
        <v>0.24</v>
      </c>
      <c r="S730">
        <v>2000</v>
      </c>
      <c r="T730">
        <v>7000</v>
      </c>
      <c r="U730" t="s">
        <v>5978</v>
      </c>
      <c r="V730" t="s">
        <v>8476</v>
      </c>
    </row>
    <row r="731" spans="1:22" x14ac:dyDescent="0.25">
      <c r="A731" t="s">
        <v>21</v>
      </c>
      <c r="B731" t="s">
        <v>748</v>
      </c>
      <c r="C731" t="s">
        <v>3397</v>
      </c>
      <c r="D731">
        <v>0</v>
      </c>
      <c r="E731">
        <v>0</v>
      </c>
      <c r="F731">
        <v>1</v>
      </c>
      <c r="G731">
        <v>0.9</v>
      </c>
      <c r="H731">
        <v>0.15</v>
      </c>
      <c r="I731">
        <v>113.41</v>
      </c>
      <c r="J731">
        <v>0.48</v>
      </c>
      <c r="K731">
        <v>3.99</v>
      </c>
      <c r="L731">
        <v>824</v>
      </c>
      <c r="M731">
        <v>75.98</v>
      </c>
      <c r="N731">
        <v>108.87</v>
      </c>
      <c r="O731">
        <v>2.36</v>
      </c>
      <c r="P731">
        <v>3.67</v>
      </c>
      <c r="Q731">
        <v>0.2</v>
      </c>
      <c r="R731">
        <v>0.39</v>
      </c>
      <c r="S731">
        <v>2000</v>
      </c>
      <c r="T731">
        <v>7000</v>
      </c>
      <c r="U731" t="s">
        <v>5979</v>
      </c>
      <c r="V731" t="s">
        <v>8477</v>
      </c>
    </row>
    <row r="732" spans="1:22" x14ac:dyDescent="0.25">
      <c r="A732" t="s">
        <v>21</v>
      </c>
      <c r="B732" t="s">
        <v>749</v>
      </c>
      <c r="C732" t="s">
        <v>3398</v>
      </c>
      <c r="D732">
        <v>0</v>
      </c>
      <c r="E732">
        <v>0</v>
      </c>
      <c r="F732">
        <v>1</v>
      </c>
      <c r="G732">
        <v>1.01</v>
      </c>
      <c r="H732">
        <v>0.15</v>
      </c>
      <c r="I732">
        <v>71.790000000000006</v>
      </c>
      <c r="J732">
        <v>0.32</v>
      </c>
      <c r="K732">
        <v>2.37</v>
      </c>
      <c r="L732">
        <v>825</v>
      </c>
      <c r="M732">
        <v>48.1</v>
      </c>
      <c r="N732">
        <v>68.92</v>
      </c>
      <c r="O732">
        <v>1.4</v>
      </c>
      <c r="P732">
        <v>2.1800000000000002</v>
      </c>
      <c r="Q732">
        <v>0.13</v>
      </c>
      <c r="R732">
        <v>0.26</v>
      </c>
      <c r="S732">
        <v>2000</v>
      </c>
      <c r="T732">
        <v>7000</v>
      </c>
      <c r="U732" t="s">
        <v>5980</v>
      </c>
      <c r="V732" t="s">
        <v>8478</v>
      </c>
    </row>
    <row r="733" spans="1:22" x14ac:dyDescent="0.25">
      <c r="A733" t="s">
        <v>21</v>
      </c>
      <c r="B733" t="s">
        <v>750</v>
      </c>
      <c r="C733" t="s">
        <v>3399</v>
      </c>
      <c r="D733">
        <v>0</v>
      </c>
      <c r="E733">
        <v>0</v>
      </c>
      <c r="F733">
        <v>1</v>
      </c>
      <c r="G733">
        <v>0.94</v>
      </c>
      <c r="H733">
        <v>0.15</v>
      </c>
      <c r="I733">
        <v>86.76</v>
      </c>
      <c r="J733">
        <v>0.38</v>
      </c>
      <c r="K733">
        <v>2.98</v>
      </c>
      <c r="L733">
        <v>826</v>
      </c>
      <c r="M733">
        <v>58.13</v>
      </c>
      <c r="N733">
        <v>83.29</v>
      </c>
      <c r="O733">
        <v>1.76</v>
      </c>
      <c r="P733">
        <v>2.74</v>
      </c>
      <c r="Q733">
        <v>0.15</v>
      </c>
      <c r="R733">
        <v>0.3</v>
      </c>
      <c r="S733">
        <v>2000</v>
      </c>
      <c r="T733">
        <v>7000</v>
      </c>
      <c r="U733" t="s">
        <v>5981</v>
      </c>
      <c r="V733" t="s">
        <v>8479</v>
      </c>
    </row>
    <row r="734" spans="1:22" x14ac:dyDescent="0.25">
      <c r="A734" t="s">
        <v>21</v>
      </c>
      <c r="B734" t="s">
        <v>751</v>
      </c>
      <c r="C734" t="s">
        <v>3400</v>
      </c>
      <c r="D734">
        <v>0</v>
      </c>
      <c r="E734">
        <v>0</v>
      </c>
      <c r="F734">
        <v>1</v>
      </c>
      <c r="G734">
        <v>1.68</v>
      </c>
      <c r="H734">
        <v>0.15</v>
      </c>
      <c r="I734">
        <v>78.39</v>
      </c>
      <c r="J734">
        <v>0.34</v>
      </c>
      <c r="K734">
        <v>2.65</v>
      </c>
      <c r="L734">
        <v>827</v>
      </c>
      <c r="M734">
        <v>52.52</v>
      </c>
      <c r="N734">
        <v>75.25</v>
      </c>
      <c r="O734">
        <v>1.56</v>
      </c>
      <c r="P734">
        <v>2.44</v>
      </c>
      <c r="Q734">
        <v>0.14000000000000001</v>
      </c>
      <c r="R734">
        <v>0.28000000000000003</v>
      </c>
      <c r="S734">
        <v>2000</v>
      </c>
      <c r="T734">
        <v>7000</v>
      </c>
      <c r="U734" t="s">
        <v>5982</v>
      </c>
      <c r="V734" t="s">
        <v>8480</v>
      </c>
    </row>
    <row r="735" spans="1:22" x14ac:dyDescent="0.25">
      <c r="A735" t="s">
        <v>21</v>
      </c>
      <c r="B735" t="s">
        <v>752</v>
      </c>
      <c r="C735" t="s">
        <v>3401</v>
      </c>
      <c r="D735">
        <v>0</v>
      </c>
      <c r="E735">
        <v>0</v>
      </c>
      <c r="F735">
        <v>1</v>
      </c>
      <c r="G735">
        <v>0.59</v>
      </c>
      <c r="H735">
        <v>0.15</v>
      </c>
      <c r="I735">
        <v>78.540000000000006</v>
      </c>
      <c r="J735">
        <v>0.34</v>
      </c>
      <c r="K735">
        <v>2.64</v>
      </c>
      <c r="L735">
        <v>828</v>
      </c>
      <c r="M735">
        <v>52.62</v>
      </c>
      <c r="N735">
        <v>75.400000000000006</v>
      </c>
      <c r="O735">
        <v>1.56</v>
      </c>
      <c r="P735">
        <v>2.4300000000000002</v>
      </c>
      <c r="Q735">
        <v>0.14000000000000001</v>
      </c>
      <c r="R735">
        <v>0.28000000000000003</v>
      </c>
      <c r="S735">
        <v>2000</v>
      </c>
      <c r="T735">
        <v>7000</v>
      </c>
      <c r="U735" t="s">
        <v>5983</v>
      </c>
      <c r="V735" t="s">
        <v>8481</v>
      </c>
    </row>
    <row r="736" spans="1:22" x14ac:dyDescent="0.25">
      <c r="A736" t="s">
        <v>21</v>
      </c>
      <c r="B736" t="s">
        <v>753</v>
      </c>
      <c r="C736" t="s">
        <v>3402</v>
      </c>
      <c r="D736">
        <v>0</v>
      </c>
      <c r="E736">
        <v>0</v>
      </c>
      <c r="F736">
        <v>1</v>
      </c>
      <c r="G736">
        <v>1.6</v>
      </c>
      <c r="H736">
        <v>0.15</v>
      </c>
      <c r="I736">
        <v>142.9</v>
      </c>
      <c r="J736">
        <v>0.56999999999999995</v>
      </c>
      <c r="K736">
        <v>5.21</v>
      </c>
      <c r="L736">
        <v>829</v>
      </c>
      <c r="M736">
        <v>95.74</v>
      </c>
      <c r="N736">
        <v>137.18</v>
      </c>
      <c r="O736">
        <v>3.07</v>
      </c>
      <c r="P736">
        <v>4.79</v>
      </c>
      <c r="Q736">
        <v>0.23</v>
      </c>
      <c r="R736">
        <v>0.46</v>
      </c>
      <c r="S736">
        <v>2000</v>
      </c>
      <c r="T736">
        <v>7000</v>
      </c>
      <c r="U736" t="s">
        <v>5984</v>
      </c>
      <c r="V736" t="s">
        <v>8482</v>
      </c>
    </row>
    <row r="737" spans="1:22" x14ac:dyDescent="0.25">
      <c r="A737" t="s">
        <v>21</v>
      </c>
      <c r="B737" t="s">
        <v>754</v>
      </c>
      <c r="C737" t="s">
        <v>3403</v>
      </c>
      <c r="D737">
        <v>0</v>
      </c>
      <c r="E737">
        <v>0</v>
      </c>
      <c r="F737">
        <v>1</v>
      </c>
      <c r="G737">
        <v>4.96</v>
      </c>
      <c r="H737">
        <v>0.15</v>
      </c>
      <c r="I737">
        <v>486.62</v>
      </c>
      <c r="J737">
        <v>1.76</v>
      </c>
      <c r="K737">
        <v>17.13</v>
      </c>
      <c r="L737">
        <v>830</v>
      </c>
      <c r="M737">
        <v>326.04000000000002</v>
      </c>
      <c r="N737">
        <v>467.16</v>
      </c>
      <c r="O737">
        <v>10.1</v>
      </c>
      <c r="P737">
        <v>15.76</v>
      </c>
      <c r="Q737">
        <v>0.72</v>
      </c>
      <c r="R737">
        <v>1.42</v>
      </c>
      <c r="S737">
        <v>2000</v>
      </c>
      <c r="T737">
        <v>7000</v>
      </c>
      <c r="U737" t="s">
        <v>5325</v>
      </c>
      <c r="V737" t="s">
        <v>8483</v>
      </c>
    </row>
    <row r="738" spans="1:22" x14ac:dyDescent="0.25">
      <c r="A738" t="s">
        <v>21</v>
      </c>
      <c r="B738" t="s">
        <v>755</v>
      </c>
      <c r="C738" t="s">
        <v>3404</v>
      </c>
      <c r="D738">
        <v>0</v>
      </c>
      <c r="E738">
        <v>0</v>
      </c>
      <c r="F738">
        <v>1</v>
      </c>
      <c r="G738">
        <v>1.06</v>
      </c>
      <c r="H738">
        <v>0.15</v>
      </c>
      <c r="I738">
        <v>71.89</v>
      </c>
      <c r="J738">
        <v>0.32</v>
      </c>
      <c r="K738">
        <v>2.38</v>
      </c>
      <c r="L738">
        <v>831</v>
      </c>
      <c r="M738">
        <v>48.17</v>
      </c>
      <c r="N738">
        <v>69.02</v>
      </c>
      <c r="O738">
        <v>1.4</v>
      </c>
      <c r="P738">
        <v>2.19</v>
      </c>
      <c r="Q738">
        <v>0.13</v>
      </c>
      <c r="R738">
        <v>0.26</v>
      </c>
      <c r="S738">
        <v>2000</v>
      </c>
      <c r="T738">
        <v>7000</v>
      </c>
      <c r="U738" t="s">
        <v>5985</v>
      </c>
      <c r="V738" t="s">
        <v>8484</v>
      </c>
    </row>
    <row r="739" spans="1:22" x14ac:dyDescent="0.25">
      <c r="A739" t="s">
        <v>21</v>
      </c>
      <c r="B739" t="s">
        <v>756</v>
      </c>
      <c r="C739" t="s">
        <v>3405</v>
      </c>
      <c r="D739">
        <v>0</v>
      </c>
      <c r="E739">
        <v>0</v>
      </c>
      <c r="F739">
        <v>1</v>
      </c>
      <c r="G739">
        <v>0.33</v>
      </c>
      <c r="H739">
        <v>0.15</v>
      </c>
      <c r="I739">
        <v>66.81</v>
      </c>
      <c r="J739">
        <v>0.28999999999999998</v>
      </c>
      <c r="K739">
        <v>2.16</v>
      </c>
      <c r="L739">
        <v>832</v>
      </c>
      <c r="M739">
        <v>44.76</v>
      </c>
      <c r="N739">
        <v>64.14</v>
      </c>
      <c r="O739">
        <v>1.27</v>
      </c>
      <c r="P739">
        <v>1.99</v>
      </c>
      <c r="Q739">
        <v>0.12</v>
      </c>
      <c r="R739">
        <v>0.24</v>
      </c>
      <c r="S739">
        <v>2000</v>
      </c>
      <c r="T739">
        <v>7000</v>
      </c>
      <c r="U739" t="s">
        <v>5986</v>
      </c>
      <c r="V739" t="s">
        <v>8485</v>
      </c>
    </row>
    <row r="740" spans="1:22" x14ac:dyDescent="0.25">
      <c r="A740" t="s">
        <v>21</v>
      </c>
      <c r="B740" t="s">
        <v>757</v>
      </c>
      <c r="C740" t="s">
        <v>3406</v>
      </c>
      <c r="D740">
        <v>0</v>
      </c>
      <c r="E740">
        <v>0</v>
      </c>
      <c r="F740">
        <v>1</v>
      </c>
      <c r="G740">
        <v>0.47</v>
      </c>
      <c r="H740">
        <v>0.15</v>
      </c>
      <c r="I740">
        <v>67.650000000000006</v>
      </c>
      <c r="J740">
        <v>0.3</v>
      </c>
      <c r="K740">
        <v>2.2000000000000002</v>
      </c>
      <c r="L740">
        <v>833</v>
      </c>
      <c r="M740">
        <v>45.33</v>
      </c>
      <c r="N740">
        <v>64.95</v>
      </c>
      <c r="O740">
        <v>1.3</v>
      </c>
      <c r="P740">
        <v>2.02</v>
      </c>
      <c r="Q740">
        <v>0.12</v>
      </c>
      <c r="R740">
        <v>0.24</v>
      </c>
      <c r="S740">
        <v>2000</v>
      </c>
      <c r="T740">
        <v>7000</v>
      </c>
      <c r="U740" t="s">
        <v>5987</v>
      </c>
      <c r="V740" t="s">
        <v>8486</v>
      </c>
    </row>
    <row r="741" spans="1:22" x14ac:dyDescent="0.25">
      <c r="A741" t="s">
        <v>21</v>
      </c>
      <c r="B741" t="s">
        <v>758</v>
      </c>
      <c r="C741" t="s">
        <v>3407</v>
      </c>
      <c r="D741">
        <v>0</v>
      </c>
      <c r="E741">
        <v>0</v>
      </c>
      <c r="F741">
        <v>1</v>
      </c>
      <c r="G741">
        <v>3.02</v>
      </c>
      <c r="H741">
        <v>0.15</v>
      </c>
      <c r="I741">
        <v>149.41</v>
      </c>
      <c r="J741">
        <v>0.63</v>
      </c>
      <c r="K741">
        <v>5.55</v>
      </c>
      <c r="L741">
        <v>834</v>
      </c>
      <c r="M741">
        <v>100.1</v>
      </c>
      <c r="N741">
        <v>143.43</v>
      </c>
      <c r="O741">
        <v>3.27</v>
      </c>
      <c r="P741">
        <v>5.0999999999999996</v>
      </c>
      <c r="Q741">
        <v>0.26</v>
      </c>
      <c r="R741">
        <v>0.51</v>
      </c>
      <c r="S741">
        <v>2000</v>
      </c>
      <c r="T741">
        <v>7000</v>
      </c>
      <c r="U741" t="s">
        <v>5988</v>
      </c>
      <c r="V741" t="s">
        <v>8487</v>
      </c>
    </row>
    <row r="742" spans="1:22" x14ac:dyDescent="0.25">
      <c r="A742" t="s">
        <v>21</v>
      </c>
      <c r="B742" t="s">
        <v>759</v>
      </c>
      <c r="C742" t="s">
        <v>3408</v>
      </c>
      <c r="D742">
        <v>0</v>
      </c>
      <c r="E742">
        <v>0</v>
      </c>
      <c r="F742">
        <v>1</v>
      </c>
      <c r="G742">
        <v>1.34</v>
      </c>
      <c r="H742">
        <v>0.15</v>
      </c>
      <c r="I742">
        <v>74.12</v>
      </c>
      <c r="J742">
        <v>0.33</v>
      </c>
      <c r="K742">
        <v>2.48</v>
      </c>
      <c r="L742">
        <v>835</v>
      </c>
      <c r="M742">
        <v>49.66</v>
      </c>
      <c r="N742">
        <v>71.16</v>
      </c>
      <c r="O742">
        <v>1.46</v>
      </c>
      <c r="P742">
        <v>2.2799999999999998</v>
      </c>
      <c r="Q742">
        <v>0.13</v>
      </c>
      <c r="R742">
        <v>0.26</v>
      </c>
      <c r="S742">
        <v>2000</v>
      </c>
      <c r="T742">
        <v>7000</v>
      </c>
      <c r="U742" t="s">
        <v>5989</v>
      </c>
      <c r="V742" t="s">
        <v>8488</v>
      </c>
    </row>
    <row r="743" spans="1:22" x14ac:dyDescent="0.25">
      <c r="A743" t="s">
        <v>21</v>
      </c>
      <c r="B743" t="s">
        <v>760</v>
      </c>
      <c r="C743" t="s">
        <v>3409</v>
      </c>
      <c r="D743">
        <v>0</v>
      </c>
      <c r="E743">
        <v>0</v>
      </c>
      <c r="F743">
        <v>1</v>
      </c>
      <c r="G743">
        <v>0.64</v>
      </c>
      <c r="H743">
        <v>0.15</v>
      </c>
      <c r="I743">
        <v>77.069999999999993</v>
      </c>
      <c r="J743">
        <v>0.34</v>
      </c>
      <c r="K743">
        <v>2.58</v>
      </c>
      <c r="L743">
        <v>836</v>
      </c>
      <c r="M743">
        <v>51.64</v>
      </c>
      <c r="N743">
        <v>73.989999999999995</v>
      </c>
      <c r="O743">
        <v>1.52</v>
      </c>
      <c r="P743">
        <v>2.37</v>
      </c>
      <c r="Q743">
        <v>0.14000000000000001</v>
      </c>
      <c r="R743">
        <v>0.27</v>
      </c>
      <c r="S743">
        <v>2000</v>
      </c>
      <c r="T743">
        <v>7000</v>
      </c>
      <c r="U743" t="s">
        <v>5990</v>
      </c>
      <c r="V743" t="s">
        <v>8489</v>
      </c>
    </row>
    <row r="744" spans="1:22" x14ac:dyDescent="0.25">
      <c r="A744" t="s">
        <v>21</v>
      </c>
      <c r="B744" t="s">
        <v>761</v>
      </c>
      <c r="C744" t="s">
        <v>3410</v>
      </c>
      <c r="D744">
        <v>0</v>
      </c>
      <c r="E744">
        <v>0</v>
      </c>
      <c r="F744">
        <v>1</v>
      </c>
      <c r="G744">
        <v>0.47</v>
      </c>
      <c r="H744">
        <v>0.15</v>
      </c>
      <c r="I744">
        <v>65.2</v>
      </c>
      <c r="J744">
        <v>0.28999999999999998</v>
      </c>
      <c r="K744">
        <v>2.09</v>
      </c>
      <c r="L744">
        <v>838</v>
      </c>
      <c r="M744">
        <v>43.68</v>
      </c>
      <c r="N744">
        <v>62.59</v>
      </c>
      <c r="O744">
        <v>1.24</v>
      </c>
      <c r="P744">
        <v>1.93</v>
      </c>
      <c r="Q744">
        <v>0.12</v>
      </c>
      <c r="R744">
        <v>0.23</v>
      </c>
      <c r="S744">
        <v>2000</v>
      </c>
      <c r="T744">
        <v>7000</v>
      </c>
      <c r="U744" t="s">
        <v>5991</v>
      </c>
      <c r="V744" t="s">
        <v>8490</v>
      </c>
    </row>
    <row r="745" spans="1:22" x14ac:dyDescent="0.25">
      <c r="A745" t="s">
        <v>21</v>
      </c>
      <c r="B745" t="s">
        <v>762</v>
      </c>
      <c r="C745" t="s">
        <v>3411</v>
      </c>
      <c r="D745">
        <v>0</v>
      </c>
      <c r="E745">
        <v>0</v>
      </c>
      <c r="F745">
        <v>1</v>
      </c>
      <c r="G745">
        <v>1.65</v>
      </c>
      <c r="H745">
        <v>0.15</v>
      </c>
      <c r="I745">
        <v>93.61</v>
      </c>
      <c r="J745">
        <v>0.4</v>
      </c>
      <c r="K745">
        <v>3.23</v>
      </c>
      <c r="L745">
        <v>839</v>
      </c>
      <c r="M745">
        <v>62.72</v>
      </c>
      <c r="N745">
        <v>89.87</v>
      </c>
      <c r="O745">
        <v>1.9</v>
      </c>
      <c r="P745">
        <v>2.97</v>
      </c>
      <c r="Q745">
        <v>0.17</v>
      </c>
      <c r="R745">
        <v>0.33</v>
      </c>
      <c r="S745">
        <v>2000</v>
      </c>
      <c r="T745">
        <v>7000</v>
      </c>
      <c r="U745" t="s">
        <v>5992</v>
      </c>
      <c r="V745" t="s">
        <v>8491</v>
      </c>
    </row>
    <row r="746" spans="1:22" x14ac:dyDescent="0.25">
      <c r="A746" t="s">
        <v>21</v>
      </c>
      <c r="B746" t="s">
        <v>763</v>
      </c>
      <c r="C746" t="s">
        <v>3412</v>
      </c>
      <c r="D746">
        <v>0</v>
      </c>
      <c r="E746">
        <v>0</v>
      </c>
      <c r="F746">
        <v>1</v>
      </c>
      <c r="G746">
        <v>2.95</v>
      </c>
      <c r="H746">
        <v>0.15</v>
      </c>
      <c r="I746">
        <v>83.87</v>
      </c>
      <c r="J746">
        <v>0.37</v>
      </c>
      <c r="K746">
        <v>2.91</v>
      </c>
      <c r="L746">
        <v>840</v>
      </c>
      <c r="M746">
        <v>56.19</v>
      </c>
      <c r="N746">
        <v>80.510000000000005</v>
      </c>
      <c r="O746">
        <v>1.72</v>
      </c>
      <c r="P746">
        <v>2.68</v>
      </c>
      <c r="Q746">
        <v>0.15</v>
      </c>
      <c r="R746">
        <v>0.3</v>
      </c>
      <c r="S746">
        <v>2000</v>
      </c>
      <c r="T746">
        <v>7000</v>
      </c>
      <c r="U746" t="s">
        <v>5993</v>
      </c>
      <c r="V746" t="s">
        <v>8492</v>
      </c>
    </row>
    <row r="747" spans="1:22" x14ac:dyDescent="0.25">
      <c r="A747" t="s">
        <v>21</v>
      </c>
      <c r="B747" t="s">
        <v>764</v>
      </c>
      <c r="C747" t="s">
        <v>3413</v>
      </c>
      <c r="D747">
        <v>0</v>
      </c>
      <c r="E747">
        <v>0</v>
      </c>
      <c r="F747">
        <v>1</v>
      </c>
      <c r="G747">
        <v>0.76</v>
      </c>
      <c r="H747">
        <v>0.15</v>
      </c>
      <c r="I747">
        <v>81.709999999999994</v>
      </c>
      <c r="J747">
        <v>0.35</v>
      </c>
      <c r="K747">
        <v>2.78</v>
      </c>
      <c r="L747">
        <v>841</v>
      </c>
      <c r="M747">
        <v>54.75</v>
      </c>
      <c r="N747">
        <v>78.44</v>
      </c>
      <c r="O747">
        <v>1.64</v>
      </c>
      <c r="P747">
        <v>2.56</v>
      </c>
      <c r="Q747">
        <v>0.15</v>
      </c>
      <c r="R747">
        <v>0.28999999999999998</v>
      </c>
      <c r="S747">
        <v>2000</v>
      </c>
      <c r="T747">
        <v>7000</v>
      </c>
      <c r="U747" t="s">
        <v>5994</v>
      </c>
      <c r="V747" t="s">
        <v>8493</v>
      </c>
    </row>
    <row r="748" spans="1:22" x14ac:dyDescent="0.25">
      <c r="A748" t="s">
        <v>21</v>
      </c>
      <c r="B748" t="s">
        <v>765</v>
      </c>
      <c r="C748" t="s">
        <v>3414</v>
      </c>
      <c r="D748">
        <v>0</v>
      </c>
      <c r="E748">
        <v>0</v>
      </c>
      <c r="F748">
        <v>1</v>
      </c>
      <c r="G748">
        <v>0.39</v>
      </c>
      <c r="H748">
        <v>0.15</v>
      </c>
      <c r="I748">
        <v>64.349999999999994</v>
      </c>
      <c r="J748">
        <v>0.28000000000000003</v>
      </c>
      <c r="K748">
        <v>2.0699999999999998</v>
      </c>
      <c r="L748">
        <v>842</v>
      </c>
      <c r="M748">
        <v>43.11</v>
      </c>
      <c r="N748">
        <v>61.78</v>
      </c>
      <c r="O748">
        <v>1.22</v>
      </c>
      <c r="P748">
        <v>1.9</v>
      </c>
      <c r="Q748">
        <v>0.12</v>
      </c>
      <c r="R748">
        <v>0.23</v>
      </c>
      <c r="S748">
        <v>2000</v>
      </c>
      <c r="T748">
        <v>7000</v>
      </c>
      <c r="U748" t="s">
        <v>5995</v>
      </c>
      <c r="V748" t="s">
        <v>8494</v>
      </c>
    </row>
    <row r="749" spans="1:22" x14ac:dyDescent="0.25">
      <c r="A749" t="s">
        <v>21</v>
      </c>
      <c r="B749" t="s">
        <v>766</v>
      </c>
      <c r="C749" t="s">
        <v>3415</v>
      </c>
      <c r="D749">
        <v>0</v>
      </c>
      <c r="E749">
        <v>0</v>
      </c>
      <c r="F749">
        <v>1</v>
      </c>
      <c r="G749">
        <v>1.65</v>
      </c>
      <c r="H749">
        <v>0.15</v>
      </c>
      <c r="I749">
        <v>74.97</v>
      </c>
      <c r="J749">
        <v>0.33</v>
      </c>
      <c r="K749">
        <v>2.52</v>
      </c>
      <c r="L749">
        <v>843</v>
      </c>
      <c r="M749">
        <v>50.23</v>
      </c>
      <c r="N749">
        <v>71.97</v>
      </c>
      <c r="O749">
        <v>1.49</v>
      </c>
      <c r="P749">
        <v>2.3199999999999998</v>
      </c>
      <c r="Q749">
        <v>0.13</v>
      </c>
      <c r="R749">
        <v>0.27</v>
      </c>
      <c r="S749">
        <v>2000</v>
      </c>
      <c r="T749">
        <v>7000</v>
      </c>
      <c r="U749" t="s">
        <v>5996</v>
      </c>
      <c r="V749" t="s">
        <v>8495</v>
      </c>
    </row>
    <row r="750" spans="1:22" x14ac:dyDescent="0.25">
      <c r="A750" t="s">
        <v>21</v>
      </c>
      <c r="B750" t="s">
        <v>767</v>
      </c>
      <c r="C750" t="s">
        <v>3416</v>
      </c>
      <c r="D750">
        <v>0</v>
      </c>
      <c r="E750">
        <v>0</v>
      </c>
      <c r="F750">
        <v>1</v>
      </c>
      <c r="G750">
        <v>0.83</v>
      </c>
      <c r="H750">
        <v>0.15</v>
      </c>
      <c r="I750">
        <v>81.42</v>
      </c>
      <c r="J750">
        <v>0.35</v>
      </c>
      <c r="K750">
        <v>2.78</v>
      </c>
      <c r="L750">
        <v>844</v>
      </c>
      <c r="M750">
        <v>54.55</v>
      </c>
      <c r="N750">
        <v>78.17</v>
      </c>
      <c r="O750">
        <v>1.64</v>
      </c>
      <c r="P750">
        <v>2.5499999999999998</v>
      </c>
      <c r="Q750">
        <v>0.15</v>
      </c>
      <c r="R750">
        <v>0.28999999999999998</v>
      </c>
      <c r="S750">
        <v>2000</v>
      </c>
      <c r="T750">
        <v>7000</v>
      </c>
      <c r="U750" t="s">
        <v>5997</v>
      </c>
      <c r="V750" t="s">
        <v>8496</v>
      </c>
    </row>
    <row r="751" spans="1:22" x14ac:dyDescent="0.25">
      <c r="A751" t="s">
        <v>21</v>
      </c>
      <c r="B751" t="s">
        <v>768</v>
      </c>
      <c r="C751" t="s">
        <v>3417</v>
      </c>
      <c r="D751">
        <v>0</v>
      </c>
      <c r="E751">
        <v>0</v>
      </c>
      <c r="F751">
        <v>1</v>
      </c>
      <c r="G751">
        <v>0.27</v>
      </c>
      <c r="H751">
        <v>0.15</v>
      </c>
      <c r="I751">
        <v>100.02</v>
      </c>
      <c r="J751">
        <v>0.26</v>
      </c>
      <c r="K751">
        <v>1.93</v>
      </c>
      <c r="L751">
        <v>845</v>
      </c>
      <c r="M751">
        <v>67.010000000000005</v>
      </c>
      <c r="N751">
        <v>96.02</v>
      </c>
      <c r="O751">
        <v>1.1399999999999999</v>
      </c>
      <c r="P751">
        <v>1.77</v>
      </c>
      <c r="Q751">
        <v>0.11</v>
      </c>
      <c r="R751">
        <v>0.21</v>
      </c>
      <c r="S751">
        <v>2000</v>
      </c>
      <c r="T751">
        <v>7000</v>
      </c>
      <c r="U751" t="s">
        <v>5998</v>
      </c>
      <c r="V751" t="s">
        <v>8497</v>
      </c>
    </row>
    <row r="752" spans="1:22" x14ac:dyDescent="0.25">
      <c r="A752" t="s">
        <v>21</v>
      </c>
      <c r="B752" t="s">
        <v>769</v>
      </c>
      <c r="C752" t="s">
        <v>3418</v>
      </c>
      <c r="D752">
        <v>0</v>
      </c>
      <c r="E752">
        <v>0</v>
      </c>
      <c r="F752">
        <v>1</v>
      </c>
      <c r="G752">
        <v>1.96</v>
      </c>
      <c r="H752">
        <v>0.15</v>
      </c>
      <c r="I752">
        <v>78.260000000000005</v>
      </c>
      <c r="J752">
        <v>0.33</v>
      </c>
      <c r="K752">
        <v>2.58</v>
      </c>
      <c r="L752">
        <v>846</v>
      </c>
      <c r="M752">
        <v>52.43</v>
      </c>
      <c r="N752">
        <v>75.13</v>
      </c>
      <c r="O752">
        <v>1.52</v>
      </c>
      <c r="P752">
        <v>2.38</v>
      </c>
      <c r="Q752">
        <v>0.14000000000000001</v>
      </c>
      <c r="R752">
        <v>0.27</v>
      </c>
      <c r="S752">
        <v>2000</v>
      </c>
      <c r="T752">
        <v>7000</v>
      </c>
      <c r="U752" t="s">
        <v>5999</v>
      </c>
      <c r="V752" t="s">
        <v>8498</v>
      </c>
    </row>
    <row r="753" spans="1:22" x14ac:dyDescent="0.25">
      <c r="A753" t="s">
        <v>21</v>
      </c>
      <c r="B753" t="s">
        <v>770</v>
      </c>
      <c r="C753" t="s">
        <v>3419</v>
      </c>
      <c r="D753">
        <v>0</v>
      </c>
      <c r="E753">
        <v>0</v>
      </c>
      <c r="F753">
        <v>1</v>
      </c>
      <c r="G753">
        <v>0.34</v>
      </c>
      <c r="H753">
        <v>0.15</v>
      </c>
      <c r="I753">
        <v>90.32</v>
      </c>
      <c r="J753">
        <v>0.27</v>
      </c>
      <c r="K753">
        <v>2.0099999999999998</v>
      </c>
      <c r="L753">
        <v>847</v>
      </c>
      <c r="M753">
        <v>60.51</v>
      </c>
      <c r="N753">
        <v>86.7</v>
      </c>
      <c r="O753">
        <v>1.19</v>
      </c>
      <c r="P753">
        <v>1.85</v>
      </c>
      <c r="Q753">
        <v>0.11</v>
      </c>
      <c r="R753">
        <v>0.22</v>
      </c>
      <c r="S753">
        <v>2000</v>
      </c>
      <c r="T753">
        <v>7000</v>
      </c>
      <c r="U753" t="s">
        <v>6000</v>
      </c>
      <c r="V753" t="s">
        <v>8499</v>
      </c>
    </row>
    <row r="754" spans="1:22" x14ac:dyDescent="0.25">
      <c r="A754" t="s">
        <v>21</v>
      </c>
      <c r="B754" t="s">
        <v>771</v>
      </c>
      <c r="C754" t="s">
        <v>3420</v>
      </c>
      <c r="D754">
        <v>0</v>
      </c>
      <c r="E754">
        <v>0</v>
      </c>
      <c r="F754">
        <v>1</v>
      </c>
      <c r="G754">
        <v>0.34</v>
      </c>
      <c r="H754">
        <v>0.15</v>
      </c>
      <c r="I754">
        <v>69.61</v>
      </c>
      <c r="J754">
        <v>0.3</v>
      </c>
      <c r="K754">
        <v>2.29</v>
      </c>
      <c r="L754">
        <v>848</v>
      </c>
      <c r="M754">
        <v>46.64</v>
      </c>
      <c r="N754">
        <v>66.83</v>
      </c>
      <c r="O754">
        <v>1.35</v>
      </c>
      <c r="P754">
        <v>2.1</v>
      </c>
      <c r="Q754">
        <v>0.12</v>
      </c>
      <c r="R754">
        <v>0.25</v>
      </c>
      <c r="S754">
        <v>2000</v>
      </c>
      <c r="T754">
        <v>7000</v>
      </c>
      <c r="U754" t="s">
        <v>6001</v>
      </c>
      <c r="V754" t="s">
        <v>8500</v>
      </c>
    </row>
    <row r="755" spans="1:22" x14ac:dyDescent="0.25">
      <c r="A755" t="s">
        <v>21</v>
      </c>
      <c r="B755" t="s">
        <v>772</v>
      </c>
      <c r="C755" t="s">
        <v>3421</v>
      </c>
      <c r="D755">
        <v>0</v>
      </c>
      <c r="E755">
        <v>0</v>
      </c>
      <c r="F755">
        <v>1</v>
      </c>
      <c r="G755">
        <v>0.4</v>
      </c>
      <c r="H755">
        <v>0.15</v>
      </c>
      <c r="I755">
        <v>68.209999999999994</v>
      </c>
      <c r="J755">
        <v>0.3</v>
      </c>
      <c r="K755">
        <v>2.2200000000000002</v>
      </c>
      <c r="L755">
        <v>849</v>
      </c>
      <c r="M755">
        <v>45.7</v>
      </c>
      <c r="N755">
        <v>65.48</v>
      </c>
      <c r="O755">
        <v>1.31</v>
      </c>
      <c r="P755">
        <v>2.04</v>
      </c>
      <c r="Q755">
        <v>0.12</v>
      </c>
      <c r="R755">
        <v>0.24</v>
      </c>
      <c r="S755">
        <v>2000</v>
      </c>
      <c r="T755">
        <v>7000</v>
      </c>
      <c r="U755" t="s">
        <v>6002</v>
      </c>
      <c r="V755" t="s">
        <v>8501</v>
      </c>
    </row>
    <row r="756" spans="1:22" x14ac:dyDescent="0.25">
      <c r="A756" t="s">
        <v>21</v>
      </c>
      <c r="B756" t="s">
        <v>773</v>
      </c>
      <c r="C756" t="s">
        <v>3422</v>
      </c>
      <c r="D756">
        <v>0</v>
      </c>
      <c r="E756">
        <v>0</v>
      </c>
      <c r="F756">
        <v>1</v>
      </c>
      <c r="G756">
        <v>0.85</v>
      </c>
      <c r="H756">
        <v>0.15</v>
      </c>
      <c r="I756">
        <v>106.41</v>
      </c>
      <c r="J756">
        <v>0.43</v>
      </c>
      <c r="K756">
        <v>3.76</v>
      </c>
      <c r="L756">
        <v>850</v>
      </c>
      <c r="M756">
        <v>71.290000000000006</v>
      </c>
      <c r="N756">
        <v>102.15</v>
      </c>
      <c r="O756">
        <v>2.2200000000000002</v>
      </c>
      <c r="P756">
        <v>3.46</v>
      </c>
      <c r="Q756">
        <v>0.18</v>
      </c>
      <c r="R756">
        <v>0.35</v>
      </c>
      <c r="S756">
        <v>2000</v>
      </c>
      <c r="T756">
        <v>7000</v>
      </c>
      <c r="U756" t="s">
        <v>6003</v>
      </c>
      <c r="V756" t="s">
        <v>8502</v>
      </c>
    </row>
    <row r="757" spans="1:22" x14ac:dyDescent="0.25">
      <c r="A757" t="s">
        <v>21</v>
      </c>
      <c r="B757" t="s">
        <v>774</v>
      </c>
      <c r="C757" t="s">
        <v>3423</v>
      </c>
      <c r="D757">
        <v>0</v>
      </c>
      <c r="E757">
        <v>0</v>
      </c>
      <c r="F757">
        <v>1</v>
      </c>
      <c r="G757">
        <v>1.02</v>
      </c>
      <c r="H757">
        <v>0.15</v>
      </c>
      <c r="I757">
        <v>69.87</v>
      </c>
      <c r="J757">
        <v>0.31</v>
      </c>
      <c r="K757">
        <v>2.31</v>
      </c>
      <c r="L757">
        <v>851</v>
      </c>
      <c r="M757">
        <v>46.81</v>
      </c>
      <c r="N757">
        <v>67.069999999999993</v>
      </c>
      <c r="O757">
        <v>1.36</v>
      </c>
      <c r="P757">
        <v>2.13</v>
      </c>
      <c r="Q757">
        <v>0.13</v>
      </c>
      <c r="R757">
        <v>0.25</v>
      </c>
      <c r="S757">
        <v>2000</v>
      </c>
      <c r="T757">
        <v>7000</v>
      </c>
      <c r="U757" t="s">
        <v>6004</v>
      </c>
      <c r="V757" t="s">
        <v>8503</v>
      </c>
    </row>
    <row r="758" spans="1:22" x14ac:dyDescent="0.25">
      <c r="A758" t="s">
        <v>21</v>
      </c>
      <c r="B758" t="s">
        <v>775</v>
      </c>
      <c r="C758" t="s">
        <v>3424</v>
      </c>
      <c r="D758">
        <v>0</v>
      </c>
      <c r="E758">
        <v>0</v>
      </c>
      <c r="F758">
        <v>1</v>
      </c>
      <c r="G758">
        <v>2.38</v>
      </c>
      <c r="H758">
        <v>0.15</v>
      </c>
      <c r="I758">
        <v>123.36</v>
      </c>
      <c r="J758">
        <v>0.53</v>
      </c>
      <c r="K758">
        <v>4.51</v>
      </c>
      <c r="L758">
        <v>852</v>
      </c>
      <c r="M758">
        <v>82.65</v>
      </c>
      <c r="N758">
        <v>118.42</v>
      </c>
      <c r="O758">
        <v>2.66</v>
      </c>
      <c r="P758">
        <v>4.1500000000000004</v>
      </c>
      <c r="Q758">
        <v>0.22</v>
      </c>
      <c r="R758">
        <v>0.43</v>
      </c>
      <c r="S758">
        <v>2000</v>
      </c>
      <c r="T758">
        <v>7000</v>
      </c>
      <c r="U758" t="s">
        <v>6005</v>
      </c>
      <c r="V758" t="s">
        <v>8504</v>
      </c>
    </row>
    <row r="759" spans="1:22" x14ac:dyDescent="0.25">
      <c r="A759" t="s">
        <v>21</v>
      </c>
      <c r="B759" t="s">
        <v>776</v>
      </c>
      <c r="C759" t="s">
        <v>3425</v>
      </c>
      <c r="D759">
        <v>0</v>
      </c>
      <c r="E759">
        <v>0</v>
      </c>
      <c r="F759">
        <v>1</v>
      </c>
      <c r="G759">
        <v>0.79</v>
      </c>
      <c r="H759">
        <v>0.15</v>
      </c>
      <c r="I759">
        <v>100.27</v>
      </c>
      <c r="J759">
        <v>0.43</v>
      </c>
      <c r="K759">
        <v>3.51</v>
      </c>
      <c r="L759">
        <v>853</v>
      </c>
      <c r="M759">
        <v>67.180000000000007</v>
      </c>
      <c r="N759">
        <v>96.26</v>
      </c>
      <c r="O759">
        <v>2.0699999999999998</v>
      </c>
      <c r="P759">
        <v>3.23</v>
      </c>
      <c r="Q759">
        <v>0.18</v>
      </c>
      <c r="R759">
        <v>0.35</v>
      </c>
      <c r="S759">
        <v>2000</v>
      </c>
      <c r="T759">
        <v>7000</v>
      </c>
      <c r="U759" t="s">
        <v>6006</v>
      </c>
      <c r="V759" t="s">
        <v>8505</v>
      </c>
    </row>
    <row r="760" spans="1:22" x14ac:dyDescent="0.25">
      <c r="A760" t="s">
        <v>21</v>
      </c>
      <c r="B760" t="s">
        <v>777</v>
      </c>
      <c r="C760" t="s">
        <v>3426</v>
      </c>
      <c r="D760">
        <v>0</v>
      </c>
      <c r="E760">
        <v>0</v>
      </c>
      <c r="F760">
        <v>1</v>
      </c>
      <c r="G760">
        <v>2</v>
      </c>
      <c r="H760">
        <v>0.15</v>
      </c>
      <c r="I760">
        <v>76.62</v>
      </c>
      <c r="J760">
        <v>0.34</v>
      </c>
      <c r="K760">
        <v>2.61</v>
      </c>
      <c r="L760">
        <v>854</v>
      </c>
      <c r="M760">
        <v>51.33</v>
      </c>
      <c r="N760">
        <v>73.55</v>
      </c>
      <c r="O760">
        <v>1.54</v>
      </c>
      <c r="P760">
        <v>2.4</v>
      </c>
      <c r="Q760">
        <v>0.14000000000000001</v>
      </c>
      <c r="R760">
        <v>0.27</v>
      </c>
      <c r="S760">
        <v>2000</v>
      </c>
      <c r="T760">
        <v>7000</v>
      </c>
      <c r="U760" t="s">
        <v>6007</v>
      </c>
      <c r="V760" t="s">
        <v>8506</v>
      </c>
    </row>
    <row r="761" spans="1:22" x14ac:dyDescent="0.25">
      <c r="A761" t="s">
        <v>21</v>
      </c>
      <c r="B761" t="s">
        <v>778</v>
      </c>
      <c r="C761" t="s">
        <v>3427</v>
      </c>
      <c r="D761">
        <v>0</v>
      </c>
      <c r="E761">
        <v>0</v>
      </c>
      <c r="F761">
        <v>1</v>
      </c>
      <c r="G761">
        <v>4.5599999999999996</v>
      </c>
      <c r="H761">
        <v>0.15</v>
      </c>
      <c r="I761">
        <v>71.3</v>
      </c>
      <c r="J761">
        <v>0.31</v>
      </c>
      <c r="K761">
        <v>2.38</v>
      </c>
      <c r="L761">
        <v>855</v>
      </c>
      <c r="M761">
        <v>47.77</v>
      </c>
      <c r="N761">
        <v>68.45</v>
      </c>
      <c r="O761">
        <v>1.4</v>
      </c>
      <c r="P761">
        <v>2.19</v>
      </c>
      <c r="Q761">
        <v>0.13</v>
      </c>
      <c r="R761">
        <v>0.25</v>
      </c>
      <c r="S761">
        <v>2000</v>
      </c>
      <c r="T761">
        <v>7000</v>
      </c>
      <c r="U761" t="s">
        <v>6008</v>
      </c>
      <c r="V761" t="s">
        <v>8507</v>
      </c>
    </row>
    <row r="762" spans="1:22" x14ac:dyDescent="0.25">
      <c r="A762" t="s">
        <v>21</v>
      </c>
      <c r="B762" t="s">
        <v>779</v>
      </c>
      <c r="C762" t="s">
        <v>3428</v>
      </c>
      <c r="D762">
        <v>0</v>
      </c>
      <c r="E762">
        <v>0</v>
      </c>
      <c r="F762">
        <v>1</v>
      </c>
      <c r="G762">
        <v>1.02</v>
      </c>
      <c r="H762">
        <v>0.15</v>
      </c>
      <c r="I762">
        <v>131.31</v>
      </c>
      <c r="J762">
        <v>0.55000000000000004</v>
      </c>
      <c r="K762">
        <v>4.72</v>
      </c>
      <c r="L762">
        <v>856</v>
      </c>
      <c r="M762">
        <v>87.98</v>
      </c>
      <c r="N762">
        <v>126.06</v>
      </c>
      <c r="O762">
        <v>2.78</v>
      </c>
      <c r="P762">
        <v>4.34</v>
      </c>
      <c r="Q762">
        <v>0.23</v>
      </c>
      <c r="R762">
        <v>0.45</v>
      </c>
      <c r="S762">
        <v>2000</v>
      </c>
      <c r="T762">
        <v>7000</v>
      </c>
      <c r="U762" t="s">
        <v>6009</v>
      </c>
      <c r="V762" t="s">
        <v>8508</v>
      </c>
    </row>
    <row r="763" spans="1:22" x14ac:dyDescent="0.25">
      <c r="A763" t="s">
        <v>21</v>
      </c>
      <c r="B763" t="s">
        <v>780</v>
      </c>
      <c r="C763" t="s">
        <v>3429</v>
      </c>
      <c r="D763">
        <v>0</v>
      </c>
      <c r="E763">
        <v>0</v>
      </c>
      <c r="F763">
        <v>1</v>
      </c>
      <c r="G763">
        <v>1.43</v>
      </c>
      <c r="H763">
        <v>0.14000000000000001</v>
      </c>
      <c r="I763">
        <v>101.57</v>
      </c>
      <c r="J763">
        <v>0.43</v>
      </c>
      <c r="K763">
        <v>3.6</v>
      </c>
      <c r="L763">
        <v>858</v>
      </c>
      <c r="M763">
        <v>68.05</v>
      </c>
      <c r="N763">
        <v>97.51</v>
      </c>
      <c r="O763">
        <v>2.13</v>
      </c>
      <c r="P763">
        <v>3.32</v>
      </c>
      <c r="Q763">
        <v>0.18</v>
      </c>
      <c r="R763">
        <v>0.35</v>
      </c>
      <c r="S763">
        <v>2000</v>
      </c>
      <c r="T763">
        <v>7000</v>
      </c>
      <c r="U763" t="s">
        <v>6010</v>
      </c>
      <c r="V763" t="s">
        <v>8509</v>
      </c>
    </row>
    <row r="764" spans="1:22" x14ac:dyDescent="0.25">
      <c r="A764" t="s">
        <v>21</v>
      </c>
      <c r="B764" t="s">
        <v>781</v>
      </c>
      <c r="C764" t="s">
        <v>3430</v>
      </c>
      <c r="D764">
        <v>0</v>
      </c>
      <c r="E764">
        <v>0</v>
      </c>
      <c r="F764">
        <v>1</v>
      </c>
      <c r="G764">
        <v>1.07</v>
      </c>
      <c r="H764">
        <v>0.14000000000000001</v>
      </c>
      <c r="I764">
        <v>70.92</v>
      </c>
      <c r="J764">
        <v>0.31</v>
      </c>
      <c r="K764">
        <v>2.31</v>
      </c>
      <c r="L764">
        <v>859</v>
      </c>
      <c r="M764">
        <v>47.52</v>
      </c>
      <c r="N764">
        <v>68.09</v>
      </c>
      <c r="O764">
        <v>1.36</v>
      </c>
      <c r="P764">
        <v>2.12</v>
      </c>
      <c r="Q764">
        <v>0.13</v>
      </c>
      <c r="R764">
        <v>0.25</v>
      </c>
      <c r="S764">
        <v>2000</v>
      </c>
      <c r="T764">
        <v>7000</v>
      </c>
      <c r="U764" t="s">
        <v>6011</v>
      </c>
      <c r="V764" t="s">
        <v>8510</v>
      </c>
    </row>
    <row r="765" spans="1:22" x14ac:dyDescent="0.25">
      <c r="A765" t="s">
        <v>21</v>
      </c>
      <c r="B765" t="s">
        <v>782</v>
      </c>
      <c r="C765" t="s">
        <v>3431</v>
      </c>
      <c r="D765">
        <v>0</v>
      </c>
      <c r="E765">
        <v>0</v>
      </c>
      <c r="F765">
        <v>1</v>
      </c>
      <c r="G765">
        <v>0.23</v>
      </c>
      <c r="H765">
        <v>0.14000000000000001</v>
      </c>
      <c r="I765">
        <v>65.36</v>
      </c>
      <c r="J765">
        <v>0.28999999999999998</v>
      </c>
      <c r="K765">
        <v>2.12</v>
      </c>
      <c r="L765">
        <v>860</v>
      </c>
      <c r="M765">
        <v>43.79</v>
      </c>
      <c r="N765">
        <v>62.75</v>
      </c>
      <c r="O765">
        <v>1.25</v>
      </c>
      <c r="P765">
        <v>1.95</v>
      </c>
      <c r="Q765">
        <v>0.12</v>
      </c>
      <c r="R765">
        <v>0.23</v>
      </c>
      <c r="S765">
        <v>2000</v>
      </c>
      <c r="T765">
        <v>7000</v>
      </c>
      <c r="U765" t="s">
        <v>6012</v>
      </c>
      <c r="V765" t="s">
        <v>8511</v>
      </c>
    </row>
    <row r="766" spans="1:22" x14ac:dyDescent="0.25">
      <c r="A766" t="s">
        <v>21</v>
      </c>
      <c r="B766" t="s">
        <v>783</v>
      </c>
      <c r="C766" t="s">
        <v>3432</v>
      </c>
      <c r="D766">
        <v>0</v>
      </c>
      <c r="E766">
        <v>0</v>
      </c>
      <c r="F766">
        <v>1</v>
      </c>
      <c r="G766">
        <v>1.02</v>
      </c>
      <c r="H766">
        <v>0.14000000000000001</v>
      </c>
      <c r="I766">
        <v>69.58</v>
      </c>
      <c r="J766">
        <v>0.31</v>
      </c>
      <c r="K766">
        <v>2.2999999999999998</v>
      </c>
      <c r="L766">
        <v>861</v>
      </c>
      <c r="M766">
        <v>46.62</v>
      </c>
      <c r="N766">
        <v>66.8</v>
      </c>
      <c r="O766">
        <v>1.36</v>
      </c>
      <c r="P766">
        <v>2.12</v>
      </c>
      <c r="Q766">
        <v>0.13</v>
      </c>
      <c r="R766">
        <v>0.25</v>
      </c>
      <c r="S766">
        <v>2000</v>
      </c>
      <c r="T766">
        <v>7000</v>
      </c>
      <c r="U766" t="s">
        <v>6013</v>
      </c>
      <c r="V766" t="s">
        <v>8512</v>
      </c>
    </row>
    <row r="767" spans="1:22" x14ac:dyDescent="0.25">
      <c r="A767" t="s">
        <v>21</v>
      </c>
      <c r="B767" t="s">
        <v>784</v>
      </c>
      <c r="C767" t="s">
        <v>3433</v>
      </c>
      <c r="D767">
        <v>0</v>
      </c>
      <c r="E767">
        <v>0</v>
      </c>
      <c r="F767">
        <v>1</v>
      </c>
      <c r="G767">
        <v>0.64</v>
      </c>
      <c r="H767">
        <v>0.14000000000000001</v>
      </c>
      <c r="I767">
        <v>66.959999999999994</v>
      </c>
      <c r="J767">
        <v>0.28999999999999998</v>
      </c>
      <c r="K767">
        <v>2.19</v>
      </c>
      <c r="L767">
        <v>862</v>
      </c>
      <c r="M767">
        <v>44.86</v>
      </c>
      <c r="N767">
        <v>64.28</v>
      </c>
      <c r="O767">
        <v>1.29</v>
      </c>
      <c r="P767">
        <v>2.0099999999999998</v>
      </c>
      <c r="Q767">
        <v>0.12</v>
      </c>
      <c r="R767">
        <v>0.24</v>
      </c>
      <c r="S767">
        <v>2000</v>
      </c>
      <c r="T767">
        <v>7000</v>
      </c>
      <c r="U767" t="s">
        <v>6014</v>
      </c>
      <c r="V767" t="s">
        <v>8513</v>
      </c>
    </row>
    <row r="768" spans="1:22" x14ac:dyDescent="0.25">
      <c r="A768" t="s">
        <v>21</v>
      </c>
      <c r="B768" t="s">
        <v>785</v>
      </c>
      <c r="C768" t="s">
        <v>3434</v>
      </c>
      <c r="D768">
        <v>0</v>
      </c>
      <c r="E768">
        <v>0</v>
      </c>
      <c r="F768">
        <v>1</v>
      </c>
      <c r="G768">
        <v>1.18</v>
      </c>
      <c r="H768">
        <v>0.14000000000000001</v>
      </c>
      <c r="I768">
        <v>70.61</v>
      </c>
      <c r="J768">
        <v>0.31</v>
      </c>
      <c r="K768">
        <v>2.35</v>
      </c>
      <c r="L768">
        <v>863</v>
      </c>
      <c r="M768">
        <v>47.31</v>
      </c>
      <c r="N768">
        <v>67.790000000000006</v>
      </c>
      <c r="O768">
        <v>1.39</v>
      </c>
      <c r="P768">
        <v>2.16</v>
      </c>
      <c r="Q768">
        <v>0.13</v>
      </c>
      <c r="R768">
        <v>0.25</v>
      </c>
      <c r="S768">
        <v>2000</v>
      </c>
      <c r="T768">
        <v>7000</v>
      </c>
      <c r="U768" t="s">
        <v>6015</v>
      </c>
      <c r="V768" t="s">
        <v>8514</v>
      </c>
    </row>
    <row r="769" spans="1:22" x14ac:dyDescent="0.25">
      <c r="A769" t="s">
        <v>21</v>
      </c>
      <c r="B769" t="s">
        <v>786</v>
      </c>
      <c r="C769" t="s">
        <v>3435</v>
      </c>
      <c r="D769">
        <v>0</v>
      </c>
      <c r="E769">
        <v>0</v>
      </c>
      <c r="F769">
        <v>1</v>
      </c>
      <c r="G769">
        <v>0.75</v>
      </c>
      <c r="H769">
        <v>0.14000000000000001</v>
      </c>
      <c r="I769">
        <v>80.86</v>
      </c>
      <c r="J769">
        <v>0.35</v>
      </c>
      <c r="K769">
        <v>2.76</v>
      </c>
      <c r="L769">
        <v>864</v>
      </c>
      <c r="M769">
        <v>54.18</v>
      </c>
      <c r="N769">
        <v>77.63</v>
      </c>
      <c r="O769">
        <v>1.63</v>
      </c>
      <c r="P769">
        <v>2.54</v>
      </c>
      <c r="Q769">
        <v>0.14000000000000001</v>
      </c>
      <c r="R769">
        <v>0.28000000000000003</v>
      </c>
      <c r="S769">
        <v>2000</v>
      </c>
      <c r="T769">
        <v>7000</v>
      </c>
      <c r="U769" t="s">
        <v>6016</v>
      </c>
      <c r="V769" t="s">
        <v>8515</v>
      </c>
    </row>
    <row r="770" spans="1:22" x14ac:dyDescent="0.25">
      <c r="A770" t="s">
        <v>21</v>
      </c>
      <c r="B770" t="s">
        <v>787</v>
      </c>
      <c r="C770" t="s">
        <v>3436</v>
      </c>
      <c r="D770">
        <v>0</v>
      </c>
      <c r="E770">
        <v>0</v>
      </c>
      <c r="F770">
        <v>1</v>
      </c>
      <c r="G770">
        <v>0.25</v>
      </c>
      <c r="H770">
        <v>0.14000000000000001</v>
      </c>
      <c r="I770">
        <v>64.010000000000005</v>
      </c>
      <c r="J770">
        <v>0.28000000000000003</v>
      </c>
      <c r="K770">
        <v>2.06</v>
      </c>
      <c r="L770">
        <v>865</v>
      </c>
      <c r="M770">
        <v>42.88</v>
      </c>
      <c r="N770">
        <v>61.45</v>
      </c>
      <c r="O770">
        <v>1.22</v>
      </c>
      <c r="P770">
        <v>1.9</v>
      </c>
      <c r="Q770">
        <v>0.12</v>
      </c>
      <c r="R770">
        <v>0.23</v>
      </c>
      <c r="S770">
        <v>2000</v>
      </c>
      <c r="T770">
        <v>7000</v>
      </c>
      <c r="U770" t="s">
        <v>6017</v>
      </c>
      <c r="V770" t="s">
        <v>8516</v>
      </c>
    </row>
    <row r="771" spans="1:22" x14ac:dyDescent="0.25">
      <c r="A771" t="s">
        <v>21</v>
      </c>
      <c r="B771" t="s">
        <v>788</v>
      </c>
      <c r="C771" t="s">
        <v>3437</v>
      </c>
      <c r="D771">
        <v>0</v>
      </c>
      <c r="E771">
        <v>0</v>
      </c>
      <c r="F771">
        <v>1</v>
      </c>
      <c r="G771">
        <v>1.21</v>
      </c>
      <c r="H771">
        <v>0.14000000000000001</v>
      </c>
      <c r="I771">
        <v>96.24</v>
      </c>
      <c r="J771">
        <v>0.41</v>
      </c>
      <c r="K771">
        <v>3.35</v>
      </c>
      <c r="L771">
        <v>866</v>
      </c>
      <c r="M771">
        <v>64.48</v>
      </c>
      <c r="N771">
        <v>92.39</v>
      </c>
      <c r="O771">
        <v>1.98</v>
      </c>
      <c r="P771">
        <v>3.09</v>
      </c>
      <c r="Q771">
        <v>0.17</v>
      </c>
      <c r="R771">
        <v>0.33</v>
      </c>
      <c r="S771">
        <v>2000</v>
      </c>
      <c r="T771">
        <v>7000</v>
      </c>
      <c r="U771" t="s">
        <v>6018</v>
      </c>
      <c r="V771" t="s">
        <v>8517</v>
      </c>
    </row>
    <row r="772" spans="1:22" x14ac:dyDescent="0.25">
      <c r="A772" t="s">
        <v>21</v>
      </c>
      <c r="B772" t="s">
        <v>789</v>
      </c>
      <c r="C772" t="s">
        <v>3438</v>
      </c>
      <c r="D772">
        <v>0</v>
      </c>
      <c r="E772">
        <v>0</v>
      </c>
      <c r="F772">
        <v>1</v>
      </c>
      <c r="G772">
        <v>1.1499999999999999</v>
      </c>
      <c r="H772">
        <v>0.14000000000000001</v>
      </c>
      <c r="I772">
        <v>76.8</v>
      </c>
      <c r="J772">
        <v>0.33</v>
      </c>
      <c r="K772">
        <v>2.62</v>
      </c>
      <c r="L772">
        <v>867</v>
      </c>
      <c r="M772">
        <v>51.45</v>
      </c>
      <c r="N772">
        <v>73.73</v>
      </c>
      <c r="O772">
        <v>1.54</v>
      </c>
      <c r="P772">
        <v>2.41</v>
      </c>
      <c r="Q772">
        <v>0.14000000000000001</v>
      </c>
      <c r="R772">
        <v>0.27</v>
      </c>
      <c r="S772">
        <v>2000</v>
      </c>
      <c r="T772">
        <v>7000</v>
      </c>
      <c r="U772" t="s">
        <v>6019</v>
      </c>
      <c r="V772" t="s">
        <v>8518</v>
      </c>
    </row>
    <row r="773" spans="1:22" x14ac:dyDescent="0.25">
      <c r="A773" t="s">
        <v>21</v>
      </c>
      <c r="B773" t="s">
        <v>790</v>
      </c>
      <c r="C773" t="s">
        <v>3439</v>
      </c>
      <c r="D773">
        <v>0</v>
      </c>
      <c r="E773">
        <v>0</v>
      </c>
      <c r="F773">
        <v>1</v>
      </c>
      <c r="G773">
        <v>0.67</v>
      </c>
      <c r="H773">
        <v>0.14000000000000001</v>
      </c>
      <c r="I773">
        <v>103.83</v>
      </c>
      <c r="J773">
        <v>0.44</v>
      </c>
      <c r="K773">
        <v>3.64</v>
      </c>
      <c r="L773">
        <v>868</v>
      </c>
      <c r="M773">
        <v>69.569999999999993</v>
      </c>
      <c r="N773">
        <v>99.68</v>
      </c>
      <c r="O773">
        <v>2.15</v>
      </c>
      <c r="P773">
        <v>3.35</v>
      </c>
      <c r="Q773">
        <v>0.18</v>
      </c>
      <c r="R773">
        <v>0.36</v>
      </c>
      <c r="S773">
        <v>2000</v>
      </c>
      <c r="T773">
        <v>7000</v>
      </c>
      <c r="U773" t="s">
        <v>6020</v>
      </c>
      <c r="V773" t="s">
        <v>8519</v>
      </c>
    </row>
    <row r="774" spans="1:22" x14ac:dyDescent="0.25">
      <c r="A774" t="s">
        <v>21</v>
      </c>
      <c r="B774" t="s">
        <v>791</v>
      </c>
      <c r="C774" t="s">
        <v>3440</v>
      </c>
      <c r="D774">
        <v>0</v>
      </c>
      <c r="E774">
        <v>0</v>
      </c>
      <c r="F774">
        <v>1</v>
      </c>
      <c r="G774">
        <v>0.87</v>
      </c>
      <c r="H774">
        <v>0.14000000000000001</v>
      </c>
      <c r="I774">
        <v>84.58</v>
      </c>
      <c r="J774">
        <v>0.36</v>
      </c>
      <c r="K774">
        <v>2.89</v>
      </c>
      <c r="L774">
        <v>869</v>
      </c>
      <c r="M774">
        <v>56.67</v>
      </c>
      <c r="N774">
        <v>81.2</v>
      </c>
      <c r="O774">
        <v>1.7</v>
      </c>
      <c r="P774">
        <v>2.66</v>
      </c>
      <c r="Q774">
        <v>0.15</v>
      </c>
      <c r="R774">
        <v>0.28999999999999998</v>
      </c>
      <c r="S774">
        <v>2000</v>
      </c>
      <c r="T774">
        <v>7000</v>
      </c>
      <c r="U774" t="s">
        <v>6021</v>
      </c>
      <c r="V774" t="s">
        <v>8520</v>
      </c>
    </row>
    <row r="775" spans="1:22" x14ac:dyDescent="0.25">
      <c r="A775" t="s">
        <v>21</v>
      </c>
      <c r="B775" t="s">
        <v>792</v>
      </c>
      <c r="C775" t="s">
        <v>3441</v>
      </c>
      <c r="D775">
        <v>0</v>
      </c>
      <c r="E775">
        <v>0</v>
      </c>
      <c r="F775">
        <v>1</v>
      </c>
      <c r="G775">
        <v>0.24</v>
      </c>
      <c r="H775">
        <v>0.14000000000000001</v>
      </c>
      <c r="I775">
        <v>63.03</v>
      </c>
      <c r="J775">
        <v>0.28000000000000003</v>
      </c>
      <c r="K775">
        <v>2.02</v>
      </c>
      <c r="L775">
        <v>870</v>
      </c>
      <c r="M775">
        <v>42.23</v>
      </c>
      <c r="N775">
        <v>60.51</v>
      </c>
      <c r="O775">
        <v>1.19</v>
      </c>
      <c r="P775">
        <v>1.86</v>
      </c>
      <c r="Q775">
        <v>0.11</v>
      </c>
      <c r="R775">
        <v>0.22</v>
      </c>
      <c r="S775">
        <v>2000</v>
      </c>
      <c r="T775">
        <v>7000</v>
      </c>
      <c r="U775" t="s">
        <v>6022</v>
      </c>
      <c r="V775" t="s">
        <v>8521</v>
      </c>
    </row>
    <row r="776" spans="1:22" x14ac:dyDescent="0.25">
      <c r="A776" t="s">
        <v>21</v>
      </c>
      <c r="B776" t="s">
        <v>793</v>
      </c>
      <c r="C776" t="s">
        <v>3442</v>
      </c>
      <c r="D776">
        <v>0</v>
      </c>
      <c r="E776">
        <v>0</v>
      </c>
      <c r="F776">
        <v>1</v>
      </c>
      <c r="G776">
        <v>1.04</v>
      </c>
      <c r="H776">
        <v>0.14000000000000001</v>
      </c>
      <c r="I776">
        <v>69.040000000000006</v>
      </c>
      <c r="J776">
        <v>0.3</v>
      </c>
      <c r="K776">
        <v>2.29</v>
      </c>
      <c r="L776">
        <v>871</v>
      </c>
      <c r="M776">
        <v>46.26</v>
      </c>
      <c r="N776">
        <v>66.28</v>
      </c>
      <c r="O776">
        <v>1.35</v>
      </c>
      <c r="P776">
        <v>2.1</v>
      </c>
      <c r="Q776">
        <v>0.12</v>
      </c>
      <c r="R776">
        <v>0.25</v>
      </c>
      <c r="S776">
        <v>2000</v>
      </c>
      <c r="T776">
        <v>7000</v>
      </c>
      <c r="U776" t="s">
        <v>6023</v>
      </c>
      <c r="V776" t="s">
        <v>8522</v>
      </c>
    </row>
    <row r="777" spans="1:22" x14ac:dyDescent="0.25">
      <c r="A777" t="s">
        <v>21</v>
      </c>
      <c r="B777" t="s">
        <v>794</v>
      </c>
      <c r="C777" t="s">
        <v>3443</v>
      </c>
      <c r="D777">
        <v>0</v>
      </c>
      <c r="E777">
        <v>0</v>
      </c>
      <c r="F777">
        <v>1</v>
      </c>
      <c r="G777">
        <v>4.59</v>
      </c>
      <c r="H777">
        <v>0.14000000000000001</v>
      </c>
      <c r="I777">
        <v>168.1</v>
      </c>
      <c r="J777">
        <v>0.67</v>
      </c>
      <c r="K777">
        <v>5.89</v>
      </c>
      <c r="L777">
        <v>872</v>
      </c>
      <c r="M777">
        <v>112.63</v>
      </c>
      <c r="N777">
        <v>161.37</v>
      </c>
      <c r="O777">
        <v>3.48</v>
      </c>
      <c r="P777">
        <v>5.42</v>
      </c>
      <c r="Q777">
        <v>0.28000000000000003</v>
      </c>
      <c r="R777">
        <v>0.55000000000000004</v>
      </c>
      <c r="S777">
        <v>2000</v>
      </c>
      <c r="T777">
        <v>7000</v>
      </c>
      <c r="U777" t="s">
        <v>6024</v>
      </c>
      <c r="V777" t="s">
        <v>8523</v>
      </c>
    </row>
    <row r="778" spans="1:22" x14ac:dyDescent="0.25">
      <c r="A778" t="s">
        <v>21</v>
      </c>
      <c r="B778" t="s">
        <v>795</v>
      </c>
      <c r="C778" t="s">
        <v>3444</v>
      </c>
      <c r="D778">
        <v>0</v>
      </c>
      <c r="E778">
        <v>0</v>
      </c>
      <c r="F778">
        <v>1</v>
      </c>
      <c r="G778">
        <v>0.56000000000000005</v>
      </c>
      <c r="H778">
        <v>0.14000000000000001</v>
      </c>
      <c r="I778">
        <v>62.87</v>
      </c>
      <c r="J778">
        <v>0.28000000000000003</v>
      </c>
      <c r="K778">
        <v>2.02</v>
      </c>
      <c r="L778">
        <v>873</v>
      </c>
      <c r="M778">
        <v>42.13</v>
      </c>
      <c r="N778">
        <v>60.36</v>
      </c>
      <c r="O778">
        <v>1.19</v>
      </c>
      <c r="P778">
        <v>1.86</v>
      </c>
      <c r="Q778">
        <v>0.11</v>
      </c>
      <c r="R778">
        <v>0.22</v>
      </c>
      <c r="S778">
        <v>2000</v>
      </c>
      <c r="T778">
        <v>7000</v>
      </c>
      <c r="U778" t="s">
        <v>6025</v>
      </c>
      <c r="V778" t="s">
        <v>8524</v>
      </c>
    </row>
    <row r="779" spans="1:22" x14ac:dyDescent="0.25">
      <c r="A779" t="s">
        <v>21</v>
      </c>
      <c r="B779" t="s">
        <v>796</v>
      </c>
      <c r="C779" t="s">
        <v>3445</v>
      </c>
      <c r="D779">
        <v>0</v>
      </c>
      <c r="E779">
        <v>0</v>
      </c>
      <c r="F779">
        <v>1</v>
      </c>
      <c r="G779">
        <v>0.99</v>
      </c>
      <c r="H779">
        <v>0.14000000000000001</v>
      </c>
      <c r="I779">
        <v>68.709999999999994</v>
      </c>
      <c r="J779">
        <v>0.3</v>
      </c>
      <c r="K779">
        <v>2.27</v>
      </c>
      <c r="L779">
        <v>874</v>
      </c>
      <c r="M779">
        <v>46.03</v>
      </c>
      <c r="N779">
        <v>65.959999999999994</v>
      </c>
      <c r="O779">
        <v>1.34</v>
      </c>
      <c r="P779">
        <v>2.09</v>
      </c>
      <c r="Q779">
        <v>0.12</v>
      </c>
      <c r="R779">
        <v>0.24</v>
      </c>
      <c r="S779">
        <v>2000</v>
      </c>
      <c r="T779">
        <v>7000</v>
      </c>
      <c r="U779" t="s">
        <v>6026</v>
      </c>
      <c r="V779" t="s">
        <v>8525</v>
      </c>
    </row>
    <row r="780" spans="1:22" x14ac:dyDescent="0.25">
      <c r="A780" t="s">
        <v>21</v>
      </c>
      <c r="B780" t="s">
        <v>797</v>
      </c>
      <c r="C780" t="s">
        <v>3446</v>
      </c>
      <c r="D780">
        <v>0</v>
      </c>
      <c r="E780">
        <v>0</v>
      </c>
      <c r="F780">
        <v>1</v>
      </c>
      <c r="G780">
        <v>0.39</v>
      </c>
      <c r="H780">
        <v>0.14000000000000001</v>
      </c>
      <c r="I780">
        <v>76.53</v>
      </c>
      <c r="J780">
        <v>0.33</v>
      </c>
      <c r="K780">
        <v>2.56</v>
      </c>
      <c r="L780">
        <v>875</v>
      </c>
      <c r="M780">
        <v>51.27</v>
      </c>
      <c r="N780">
        <v>73.47</v>
      </c>
      <c r="O780">
        <v>1.51</v>
      </c>
      <c r="P780">
        <v>2.36</v>
      </c>
      <c r="Q780">
        <v>0.14000000000000001</v>
      </c>
      <c r="R780">
        <v>0.27</v>
      </c>
      <c r="S780">
        <v>2000</v>
      </c>
      <c r="T780">
        <v>7000</v>
      </c>
      <c r="U780" t="s">
        <v>6027</v>
      </c>
      <c r="V780" t="s">
        <v>8526</v>
      </c>
    </row>
    <row r="781" spans="1:22" x14ac:dyDescent="0.25">
      <c r="A781" t="s">
        <v>21</v>
      </c>
      <c r="B781" t="s">
        <v>798</v>
      </c>
      <c r="C781" t="s">
        <v>3447</v>
      </c>
      <c r="D781">
        <v>0</v>
      </c>
      <c r="E781">
        <v>0</v>
      </c>
      <c r="F781">
        <v>1</v>
      </c>
      <c r="G781">
        <v>0.59</v>
      </c>
      <c r="H781">
        <v>0.14000000000000001</v>
      </c>
      <c r="I781">
        <v>99</v>
      </c>
      <c r="J781">
        <v>0.32</v>
      </c>
      <c r="K781">
        <v>2.4500000000000002</v>
      </c>
      <c r="L781">
        <v>876</v>
      </c>
      <c r="M781">
        <v>66.33</v>
      </c>
      <c r="N781">
        <v>95.04</v>
      </c>
      <c r="O781">
        <v>1.45</v>
      </c>
      <c r="P781">
        <v>2.2599999999999998</v>
      </c>
      <c r="Q781">
        <v>0.13</v>
      </c>
      <c r="R781">
        <v>0.26</v>
      </c>
      <c r="S781">
        <v>2000</v>
      </c>
      <c r="T781">
        <v>7000</v>
      </c>
      <c r="U781" t="s">
        <v>6028</v>
      </c>
      <c r="V781" t="s">
        <v>8527</v>
      </c>
    </row>
    <row r="782" spans="1:22" x14ac:dyDescent="0.25">
      <c r="A782" t="s">
        <v>21</v>
      </c>
      <c r="B782" t="s">
        <v>799</v>
      </c>
      <c r="C782" t="s">
        <v>3448</v>
      </c>
      <c r="D782">
        <v>0</v>
      </c>
      <c r="E782">
        <v>0</v>
      </c>
      <c r="F782">
        <v>1</v>
      </c>
      <c r="G782">
        <v>1.02</v>
      </c>
      <c r="H782">
        <v>0.14000000000000001</v>
      </c>
      <c r="I782">
        <v>68.44</v>
      </c>
      <c r="J782">
        <v>0.3</v>
      </c>
      <c r="K782">
        <v>2.27</v>
      </c>
      <c r="L782">
        <v>877</v>
      </c>
      <c r="M782">
        <v>45.86</v>
      </c>
      <c r="N782">
        <v>65.709999999999994</v>
      </c>
      <c r="O782">
        <v>1.34</v>
      </c>
      <c r="P782">
        <v>2.09</v>
      </c>
      <c r="Q782">
        <v>0.12</v>
      </c>
      <c r="R782">
        <v>0.24</v>
      </c>
      <c r="S782">
        <v>2000</v>
      </c>
      <c r="T782">
        <v>7000</v>
      </c>
      <c r="U782" t="s">
        <v>6029</v>
      </c>
      <c r="V782" t="s">
        <v>8528</v>
      </c>
    </row>
    <row r="783" spans="1:22" x14ac:dyDescent="0.25">
      <c r="A783" t="s">
        <v>21</v>
      </c>
      <c r="B783" t="s">
        <v>800</v>
      </c>
      <c r="C783" t="s">
        <v>3449</v>
      </c>
      <c r="D783">
        <v>0</v>
      </c>
      <c r="E783">
        <v>0</v>
      </c>
      <c r="F783">
        <v>1</v>
      </c>
      <c r="G783">
        <v>2.5099999999999998</v>
      </c>
      <c r="H783">
        <v>0.14000000000000001</v>
      </c>
      <c r="I783">
        <v>79.040000000000006</v>
      </c>
      <c r="J783">
        <v>0.34</v>
      </c>
      <c r="K783">
        <v>2.71</v>
      </c>
      <c r="L783">
        <v>878</v>
      </c>
      <c r="M783">
        <v>52.96</v>
      </c>
      <c r="N783">
        <v>75.88</v>
      </c>
      <c r="O783">
        <v>1.6</v>
      </c>
      <c r="P783">
        <v>2.4900000000000002</v>
      </c>
      <c r="Q783">
        <v>0.14000000000000001</v>
      </c>
      <c r="R783">
        <v>0.28000000000000003</v>
      </c>
      <c r="S783">
        <v>2000</v>
      </c>
      <c r="T783">
        <v>7000</v>
      </c>
      <c r="U783" t="s">
        <v>6030</v>
      </c>
      <c r="V783" t="s">
        <v>8529</v>
      </c>
    </row>
    <row r="784" spans="1:22" x14ac:dyDescent="0.25">
      <c r="A784" t="s">
        <v>21</v>
      </c>
      <c r="B784" t="s">
        <v>801</v>
      </c>
      <c r="C784" t="s">
        <v>3450</v>
      </c>
      <c r="D784">
        <v>0</v>
      </c>
      <c r="E784">
        <v>0</v>
      </c>
      <c r="F784">
        <v>1</v>
      </c>
      <c r="G784">
        <v>1.05</v>
      </c>
      <c r="H784">
        <v>0.14000000000000001</v>
      </c>
      <c r="I784">
        <v>129.29</v>
      </c>
      <c r="J784">
        <v>0.55000000000000004</v>
      </c>
      <c r="K784">
        <v>4.66</v>
      </c>
      <c r="L784">
        <v>879</v>
      </c>
      <c r="M784">
        <v>86.63</v>
      </c>
      <c r="N784">
        <v>124.12</v>
      </c>
      <c r="O784">
        <v>2.75</v>
      </c>
      <c r="P784">
        <v>4.29</v>
      </c>
      <c r="Q784">
        <v>0.22</v>
      </c>
      <c r="R784">
        <v>0.44</v>
      </c>
      <c r="S784">
        <v>2000</v>
      </c>
      <c r="T784">
        <v>7000</v>
      </c>
      <c r="U784" t="s">
        <v>6031</v>
      </c>
      <c r="V784" t="s">
        <v>8530</v>
      </c>
    </row>
    <row r="785" spans="1:22" x14ac:dyDescent="0.25">
      <c r="A785" t="s">
        <v>21</v>
      </c>
      <c r="B785" t="s">
        <v>802</v>
      </c>
      <c r="C785" t="s">
        <v>3451</v>
      </c>
      <c r="D785">
        <v>0</v>
      </c>
      <c r="E785">
        <v>0</v>
      </c>
      <c r="F785">
        <v>1</v>
      </c>
      <c r="G785">
        <v>2.31</v>
      </c>
      <c r="H785">
        <v>0.14000000000000001</v>
      </c>
      <c r="I785">
        <v>107.24</v>
      </c>
      <c r="J785">
        <v>0.46</v>
      </c>
      <c r="K785">
        <v>3.86</v>
      </c>
      <c r="L785">
        <v>880</v>
      </c>
      <c r="M785">
        <v>71.849999999999994</v>
      </c>
      <c r="N785">
        <v>102.95</v>
      </c>
      <c r="O785">
        <v>2.2799999999999998</v>
      </c>
      <c r="P785">
        <v>3.55</v>
      </c>
      <c r="Q785">
        <v>0.19</v>
      </c>
      <c r="R785">
        <v>0.37</v>
      </c>
      <c r="S785">
        <v>2000</v>
      </c>
      <c r="T785">
        <v>7000</v>
      </c>
      <c r="U785" t="s">
        <v>6032</v>
      </c>
      <c r="V785" t="s">
        <v>8531</v>
      </c>
    </row>
    <row r="786" spans="1:22" x14ac:dyDescent="0.25">
      <c r="A786" t="s">
        <v>21</v>
      </c>
      <c r="B786" t="s">
        <v>803</v>
      </c>
      <c r="C786" t="s">
        <v>3452</v>
      </c>
      <c r="D786">
        <v>0</v>
      </c>
      <c r="E786">
        <v>0</v>
      </c>
      <c r="F786">
        <v>1</v>
      </c>
      <c r="G786">
        <v>0.39</v>
      </c>
      <c r="H786">
        <v>0.14000000000000001</v>
      </c>
      <c r="I786">
        <v>99.17</v>
      </c>
      <c r="J786">
        <v>0.24</v>
      </c>
      <c r="K786">
        <v>1.9</v>
      </c>
      <c r="L786">
        <v>881</v>
      </c>
      <c r="M786">
        <v>66.44</v>
      </c>
      <c r="N786">
        <v>95.2</v>
      </c>
      <c r="O786">
        <v>1.1200000000000001</v>
      </c>
      <c r="P786">
        <v>1.75</v>
      </c>
      <c r="Q786">
        <v>0.1</v>
      </c>
      <c r="R786">
        <v>0.2</v>
      </c>
      <c r="S786">
        <v>2000</v>
      </c>
      <c r="T786">
        <v>7000</v>
      </c>
      <c r="U786" t="s">
        <v>6033</v>
      </c>
      <c r="V786" t="s">
        <v>8532</v>
      </c>
    </row>
    <row r="787" spans="1:22" x14ac:dyDescent="0.25">
      <c r="A787" t="s">
        <v>21</v>
      </c>
      <c r="B787" t="s">
        <v>804</v>
      </c>
      <c r="C787" t="s">
        <v>3453</v>
      </c>
      <c r="D787">
        <v>0</v>
      </c>
      <c r="E787">
        <v>0</v>
      </c>
      <c r="F787">
        <v>1</v>
      </c>
      <c r="G787">
        <v>2.33</v>
      </c>
      <c r="H787">
        <v>0.14000000000000001</v>
      </c>
      <c r="I787">
        <v>125.66</v>
      </c>
      <c r="J787">
        <v>0.54</v>
      </c>
      <c r="K787">
        <v>4.62</v>
      </c>
      <c r="L787">
        <v>882</v>
      </c>
      <c r="M787">
        <v>84.19</v>
      </c>
      <c r="N787">
        <v>120.63</v>
      </c>
      <c r="O787">
        <v>2.73</v>
      </c>
      <c r="P787">
        <v>4.25</v>
      </c>
      <c r="Q787">
        <v>0.22</v>
      </c>
      <c r="R787">
        <v>0.43</v>
      </c>
      <c r="S787">
        <v>2000</v>
      </c>
      <c r="T787">
        <v>7000</v>
      </c>
      <c r="U787" t="s">
        <v>6034</v>
      </c>
      <c r="V787" t="s">
        <v>8533</v>
      </c>
    </row>
    <row r="788" spans="1:22" x14ac:dyDescent="0.25">
      <c r="A788" t="s">
        <v>21</v>
      </c>
      <c r="B788" t="s">
        <v>805</v>
      </c>
      <c r="C788" t="s">
        <v>3454</v>
      </c>
      <c r="D788">
        <v>0</v>
      </c>
      <c r="E788">
        <v>0</v>
      </c>
      <c r="F788">
        <v>1</v>
      </c>
      <c r="G788">
        <v>0.57999999999999996</v>
      </c>
      <c r="H788">
        <v>0.14000000000000001</v>
      </c>
      <c r="I788">
        <v>65</v>
      </c>
      <c r="J788">
        <v>0.28999999999999998</v>
      </c>
      <c r="K788">
        <v>2.12</v>
      </c>
      <c r="L788">
        <v>883</v>
      </c>
      <c r="M788">
        <v>43.55</v>
      </c>
      <c r="N788">
        <v>62.4</v>
      </c>
      <c r="O788">
        <v>1.25</v>
      </c>
      <c r="P788">
        <v>1.95</v>
      </c>
      <c r="Q788">
        <v>0.12</v>
      </c>
      <c r="R788">
        <v>0.23</v>
      </c>
      <c r="S788">
        <v>2000</v>
      </c>
      <c r="T788">
        <v>7000</v>
      </c>
      <c r="U788" t="s">
        <v>6035</v>
      </c>
      <c r="V788" t="s">
        <v>8534</v>
      </c>
    </row>
    <row r="789" spans="1:22" x14ac:dyDescent="0.25">
      <c r="A789" t="s">
        <v>21</v>
      </c>
      <c r="B789" t="s">
        <v>806</v>
      </c>
      <c r="C789" t="s">
        <v>3455</v>
      </c>
      <c r="D789">
        <v>0</v>
      </c>
      <c r="E789">
        <v>0</v>
      </c>
      <c r="F789">
        <v>1</v>
      </c>
      <c r="G789">
        <v>6.12</v>
      </c>
      <c r="H789">
        <v>0.14000000000000001</v>
      </c>
      <c r="I789">
        <v>225.59</v>
      </c>
      <c r="J789">
        <v>0.95</v>
      </c>
      <c r="K789">
        <v>8.66</v>
      </c>
      <c r="L789">
        <v>884</v>
      </c>
      <c r="M789">
        <v>151.15</v>
      </c>
      <c r="N789">
        <v>216.57</v>
      </c>
      <c r="O789">
        <v>5.1100000000000003</v>
      </c>
      <c r="P789">
        <v>7.97</v>
      </c>
      <c r="Q789">
        <v>0.39</v>
      </c>
      <c r="R789">
        <v>0.77</v>
      </c>
      <c r="S789">
        <v>2000</v>
      </c>
      <c r="T789">
        <v>7000</v>
      </c>
      <c r="U789" t="s">
        <v>6036</v>
      </c>
      <c r="V789" t="s">
        <v>8535</v>
      </c>
    </row>
    <row r="790" spans="1:22" x14ac:dyDescent="0.25">
      <c r="A790" t="s">
        <v>21</v>
      </c>
      <c r="B790" t="s">
        <v>807</v>
      </c>
      <c r="C790" t="s">
        <v>3456</v>
      </c>
      <c r="D790">
        <v>0</v>
      </c>
      <c r="E790">
        <v>0</v>
      </c>
      <c r="F790">
        <v>1</v>
      </c>
      <c r="G790">
        <v>0.77</v>
      </c>
      <c r="H790">
        <v>0.14000000000000001</v>
      </c>
      <c r="I790">
        <v>109.29</v>
      </c>
      <c r="J790">
        <v>0.45</v>
      </c>
      <c r="K790">
        <v>3.87</v>
      </c>
      <c r="L790">
        <v>885</v>
      </c>
      <c r="M790">
        <v>73.23</v>
      </c>
      <c r="N790">
        <v>104.92</v>
      </c>
      <c r="O790">
        <v>2.2799999999999998</v>
      </c>
      <c r="P790">
        <v>3.56</v>
      </c>
      <c r="Q790">
        <v>0.19</v>
      </c>
      <c r="R790">
        <v>0.37</v>
      </c>
      <c r="S790">
        <v>2000</v>
      </c>
      <c r="T790">
        <v>6000</v>
      </c>
      <c r="U790" t="s">
        <v>6037</v>
      </c>
      <c r="V790" t="s">
        <v>8536</v>
      </c>
    </row>
    <row r="791" spans="1:22" x14ac:dyDescent="0.25">
      <c r="A791" t="s">
        <v>21</v>
      </c>
      <c r="B791" t="s">
        <v>808</v>
      </c>
      <c r="C791" t="s">
        <v>3457</v>
      </c>
      <c r="D791">
        <v>0</v>
      </c>
      <c r="E791">
        <v>0</v>
      </c>
      <c r="F791">
        <v>1</v>
      </c>
      <c r="G791">
        <v>0.47</v>
      </c>
      <c r="H791">
        <v>0.14000000000000001</v>
      </c>
      <c r="I791">
        <v>61.88</v>
      </c>
      <c r="J791">
        <v>0.27</v>
      </c>
      <c r="K791">
        <v>1.99</v>
      </c>
      <c r="L791">
        <v>886</v>
      </c>
      <c r="M791">
        <v>41.46</v>
      </c>
      <c r="N791">
        <v>59.41</v>
      </c>
      <c r="O791">
        <v>1.17</v>
      </c>
      <c r="P791">
        <v>1.83</v>
      </c>
      <c r="Q791">
        <v>0.11</v>
      </c>
      <c r="R791">
        <v>0.22</v>
      </c>
      <c r="S791">
        <v>2000</v>
      </c>
      <c r="T791">
        <v>6000</v>
      </c>
      <c r="U791" t="s">
        <v>6038</v>
      </c>
      <c r="V791" t="s">
        <v>8537</v>
      </c>
    </row>
    <row r="792" spans="1:22" x14ac:dyDescent="0.25">
      <c r="A792" t="s">
        <v>21</v>
      </c>
      <c r="B792" t="s">
        <v>809</v>
      </c>
      <c r="C792" t="s">
        <v>3458</v>
      </c>
      <c r="D792">
        <v>0</v>
      </c>
      <c r="E792">
        <v>0</v>
      </c>
      <c r="F792">
        <v>1</v>
      </c>
      <c r="G792">
        <v>1.18</v>
      </c>
      <c r="H792">
        <v>0.14000000000000001</v>
      </c>
      <c r="I792">
        <v>69</v>
      </c>
      <c r="J792">
        <v>0.3</v>
      </c>
      <c r="K792">
        <v>2.2999999999999998</v>
      </c>
      <c r="L792">
        <v>887</v>
      </c>
      <c r="M792">
        <v>46.23</v>
      </c>
      <c r="N792">
        <v>66.239999999999995</v>
      </c>
      <c r="O792">
        <v>1.36</v>
      </c>
      <c r="P792">
        <v>2.11</v>
      </c>
      <c r="Q792">
        <v>0.12</v>
      </c>
      <c r="R792">
        <v>0.25</v>
      </c>
      <c r="S792">
        <v>2000</v>
      </c>
      <c r="T792">
        <v>6000</v>
      </c>
      <c r="U792" t="s">
        <v>6039</v>
      </c>
      <c r="V792" t="s">
        <v>8538</v>
      </c>
    </row>
    <row r="793" spans="1:22" x14ac:dyDescent="0.25">
      <c r="A793" t="s">
        <v>21</v>
      </c>
      <c r="B793" t="s">
        <v>810</v>
      </c>
      <c r="C793" t="s">
        <v>3459</v>
      </c>
      <c r="D793">
        <v>0</v>
      </c>
      <c r="E793">
        <v>0</v>
      </c>
      <c r="F793">
        <v>1</v>
      </c>
      <c r="G793">
        <v>1.1399999999999999</v>
      </c>
      <c r="H793">
        <v>0.14000000000000001</v>
      </c>
      <c r="I793">
        <v>98.47</v>
      </c>
      <c r="J793">
        <v>0.41</v>
      </c>
      <c r="K793">
        <v>3.48</v>
      </c>
      <c r="L793">
        <v>888</v>
      </c>
      <c r="M793">
        <v>65.97</v>
      </c>
      <c r="N793">
        <v>94.53</v>
      </c>
      <c r="O793">
        <v>2.0499999999999998</v>
      </c>
      <c r="P793">
        <v>3.2</v>
      </c>
      <c r="Q793">
        <v>0.17</v>
      </c>
      <c r="R793">
        <v>0.33</v>
      </c>
      <c r="S793">
        <v>2000</v>
      </c>
      <c r="T793">
        <v>6000</v>
      </c>
      <c r="U793" t="s">
        <v>6040</v>
      </c>
      <c r="V793" t="s">
        <v>8539</v>
      </c>
    </row>
    <row r="794" spans="1:22" x14ac:dyDescent="0.25">
      <c r="A794" t="s">
        <v>21</v>
      </c>
      <c r="B794" t="s">
        <v>811</v>
      </c>
      <c r="C794" t="s">
        <v>3460</v>
      </c>
      <c r="D794">
        <v>0</v>
      </c>
      <c r="E794">
        <v>0</v>
      </c>
      <c r="F794">
        <v>1</v>
      </c>
      <c r="G794">
        <v>0.44</v>
      </c>
      <c r="H794">
        <v>0.14000000000000001</v>
      </c>
      <c r="I794">
        <v>68.510000000000005</v>
      </c>
      <c r="J794">
        <v>0.3</v>
      </c>
      <c r="K794">
        <v>2.2599999999999998</v>
      </c>
      <c r="L794">
        <v>889</v>
      </c>
      <c r="M794">
        <v>45.9</v>
      </c>
      <c r="N794">
        <v>65.760000000000005</v>
      </c>
      <c r="O794">
        <v>1.34</v>
      </c>
      <c r="P794">
        <v>2.08</v>
      </c>
      <c r="Q794">
        <v>0.12</v>
      </c>
      <c r="R794">
        <v>0.24</v>
      </c>
      <c r="S794">
        <v>2000</v>
      </c>
      <c r="T794">
        <v>6000</v>
      </c>
      <c r="U794" t="s">
        <v>6041</v>
      </c>
      <c r="V794" t="s">
        <v>8540</v>
      </c>
    </row>
    <row r="795" spans="1:22" x14ac:dyDescent="0.25">
      <c r="A795" t="s">
        <v>21</v>
      </c>
      <c r="B795" t="s">
        <v>812</v>
      </c>
      <c r="C795" t="s">
        <v>3461</v>
      </c>
      <c r="D795">
        <v>0</v>
      </c>
      <c r="E795">
        <v>0</v>
      </c>
      <c r="F795">
        <v>1</v>
      </c>
      <c r="G795">
        <v>0.9</v>
      </c>
      <c r="H795">
        <v>0.14000000000000001</v>
      </c>
      <c r="I795">
        <v>83.87</v>
      </c>
      <c r="J795">
        <v>0.36</v>
      </c>
      <c r="K795">
        <v>2.9</v>
      </c>
      <c r="L795">
        <v>890</v>
      </c>
      <c r="M795">
        <v>56.19</v>
      </c>
      <c r="N795">
        <v>80.52</v>
      </c>
      <c r="O795">
        <v>1.71</v>
      </c>
      <c r="P795">
        <v>2.67</v>
      </c>
      <c r="Q795">
        <v>0.15</v>
      </c>
      <c r="R795">
        <v>0.28999999999999998</v>
      </c>
      <c r="S795">
        <v>2000</v>
      </c>
      <c r="T795">
        <v>6000</v>
      </c>
      <c r="U795" t="s">
        <v>6042</v>
      </c>
      <c r="V795" t="s">
        <v>8541</v>
      </c>
    </row>
    <row r="796" spans="1:22" x14ac:dyDescent="0.25">
      <c r="A796" t="s">
        <v>21</v>
      </c>
      <c r="B796" t="s">
        <v>813</v>
      </c>
      <c r="C796" t="s">
        <v>3462</v>
      </c>
      <c r="D796">
        <v>0</v>
      </c>
      <c r="E796">
        <v>0</v>
      </c>
      <c r="F796">
        <v>1</v>
      </c>
      <c r="G796">
        <v>1.04</v>
      </c>
      <c r="H796">
        <v>0.14000000000000001</v>
      </c>
      <c r="I796">
        <v>67.87</v>
      </c>
      <c r="J796">
        <v>0.3</v>
      </c>
      <c r="K796">
        <v>2.25</v>
      </c>
      <c r="L796">
        <v>891</v>
      </c>
      <c r="M796">
        <v>45.47</v>
      </c>
      <c r="N796">
        <v>65.16</v>
      </c>
      <c r="O796">
        <v>1.33</v>
      </c>
      <c r="P796">
        <v>2.0699999999999998</v>
      </c>
      <c r="Q796">
        <v>0.12</v>
      </c>
      <c r="R796">
        <v>0.24</v>
      </c>
      <c r="S796">
        <v>2000</v>
      </c>
      <c r="T796">
        <v>6000</v>
      </c>
      <c r="U796" t="s">
        <v>6043</v>
      </c>
      <c r="V796" t="s">
        <v>8542</v>
      </c>
    </row>
    <row r="797" spans="1:22" x14ac:dyDescent="0.25">
      <c r="A797" t="s">
        <v>21</v>
      </c>
      <c r="B797" t="s">
        <v>814</v>
      </c>
      <c r="C797" t="s">
        <v>3463</v>
      </c>
      <c r="D797">
        <v>0</v>
      </c>
      <c r="E797">
        <v>0</v>
      </c>
      <c r="F797">
        <v>1</v>
      </c>
      <c r="G797">
        <v>3.69</v>
      </c>
      <c r="H797">
        <v>0.14000000000000001</v>
      </c>
      <c r="I797">
        <v>225.02</v>
      </c>
      <c r="J797">
        <v>0.94</v>
      </c>
      <c r="K797">
        <v>8.48</v>
      </c>
      <c r="L797">
        <v>892</v>
      </c>
      <c r="M797">
        <v>150.76</v>
      </c>
      <c r="N797">
        <v>216.02</v>
      </c>
      <c r="O797">
        <v>5</v>
      </c>
      <c r="P797">
        <v>7.8</v>
      </c>
      <c r="Q797">
        <v>0.38</v>
      </c>
      <c r="R797">
        <v>0.76</v>
      </c>
      <c r="S797">
        <v>2000</v>
      </c>
      <c r="T797">
        <v>6000</v>
      </c>
      <c r="U797" t="s">
        <v>6044</v>
      </c>
      <c r="V797" t="s">
        <v>8543</v>
      </c>
    </row>
    <row r="798" spans="1:22" x14ac:dyDescent="0.25">
      <c r="A798" t="s">
        <v>21</v>
      </c>
      <c r="B798" t="s">
        <v>815</v>
      </c>
      <c r="C798" t="s">
        <v>3464</v>
      </c>
      <c r="D798">
        <v>0</v>
      </c>
      <c r="E798">
        <v>0</v>
      </c>
      <c r="F798">
        <v>1</v>
      </c>
      <c r="G798">
        <v>0.5</v>
      </c>
      <c r="H798">
        <v>0.14000000000000001</v>
      </c>
      <c r="I798">
        <v>72.14</v>
      </c>
      <c r="J798">
        <v>0.31</v>
      </c>
      <c r="K798">
        <v>2.4</v>
      </c>
      <c r="L798">
        <v>894</v>
      </c>
      <c r="M798">
        <v>48.33</v>
      </c>
      <c r="N798">
        <v>69.25</v>
      </c>
      <c r="O798">
        <v>1.42</v>
      </c>
      <c r="P798">
        <v>2.21</v>
      </c>
      <c r="Q798">
        <v>0.13</v>
      </c>
      <c r="R798">
        <v>0.25</v>
      </c>
      <c r="S798">
        <v>2000</v>
      </c>
      <c r="T798">
        <v>6000</v>
      </c>
      <c r="U798" t="s">
        <v>6045</v>
      </c>
      <c r="V798" t="s">
        <v>8544</v>
      </c>
    </row>
    <row r="799" spans="1:22" x14ac:dyDescent="0.25">
      <c r="A799" t="s">
        <v>21</v>
      </c>
      <c r="B799" t="s">
        <v>816</v>
      </c>
      <c r="C799" t="s">
        <v>3465</v>
      </c>
      <c r="D799">
        <v>0</v>
      </c>
      <c r="E799">
        <v>0</v>
      </c>
      <c r="F799">
        <v>1</v>
      </c>
      <c r="G799">
        <v>0.27</v>
      </c>
      <c r="H799">
        <v>0.14000000000000001</v>
      </c>
      <c r="I799">
        <v>61.49</v>
      </c>
      <c r="J799">
        <v>0.27</v>
      </c>
      <c r="K799">
        <v>1.98</v>
      </c>
      <c r="L799">
        <v>895</v>
      </c>
      <c r="M799">
        <v>41.2</v>
      </c>
      <c r="N799">
        <v>59.03</v>
      </c>
      <c r="O799">
        <v>1.17</v>
      </c>
      <c r="P799">
        <v>1.82</v>
      </c>
      <c r="Q799">
        <v>0.11</v>
      </c>
      <c r="R799">
        <v>0.22</v>
      </c>
      <c r="S799">
        <v>2000</v>
      </c>
      <c r="T799">
        <v>6000</v>
      </c>
      <c r="U799" t="s">
        <v>6046</v>
      </c>
      <c r="V799" t="s">
        <v>8545</v>
      </c>
    </row>
    <row r="800" spans="1:22" x14ac:dyDescent="0.25">
      <c r="A800" t="s">
        <v>21</v>
      </c>
      <c r="B800" t="s">
        <v>817</v>
      </c>
      <c r="C800" t="s">
        <v>3466</v>
      </c>
      <c r="D800">
        <v>0</v>
      </c>
      <c r="E800">
        <v>0</v>
      </c>
      <c r="F800">
        <v>1</v>
      </c>
      <c r="G800">
        <v>0.78</v>
      </c>
      <c r="H800">
        <v>0.14000000000000001</v>
      </c>
      <c r="I800">
        <v>65.94</v>
      </c>
      <c r="J800">
        <v>0.28999999999999998</v>
      </c>
      <c r="K800">
        <v>2.17</v>
      </c>
      <c r="L800">
        <v>896</v>
      </c>
      <c r="M800">
        <v>44.18</v>
      </c>
      <c r="N800">
        <v>63.3</v>
      </c>
      <c r="O800">
        <v>1.28</v>
      </c>
      <c r="P800">
        <v>2</v>
      </c>
      <c r="Q800">
        <v>0.12</v>
      </c>
      <c r="R800">
        <v>0.23</v>
      </c>
      <c r="S800">
        <v>2000</v>
      </c>
      <c r="T800">
        <v>6000</v>
      </c>
      <c r="U800" t="s">
        <v>6047</v>
      </c>
      <c r="V800" t="s">
        <v>8546</v>
      </c>
    </row>
    <row r="801" spans="1:22" x14ac:dyDescent="0.25">
      <c r="A801" t="s">
        <v>21</v>
      </c>
      <c r="B801" t="s">
        <v>818</v>
      </c>
      <c r="C801" t="s">
        <v>3467</v>
      </c>
      <c r="D801">
        <v>0</v>
      </c>
      <c r="E801">
        <v>0</v>
      </c>
      <c r="F801">
        <v>1</v>
      </c>
      <c r="G801">
        <v>2.04</v>
      </c>
      <c r="H801">
        <v>0.14000000000000001</v>
      </c>
      <c r="I801">
        <v>66.52</v>
      </c>
      <c r="J801">
        <v>0.28999999999999998</v>
      </c>
      <c r="K801">
        <v>2.16</v>
      </c>
      <c r="L801">
        <v>897</v>
      </c>
      <c r="M801">
        <v>44.57</v>
      </c>
      <c r="N801">
        <v>63.86</v>
      </c>
      <c r="O801">
        <v>1.27</v>
      </c>
      <c r="P801">
        <v>1.99</v>
      </c>
      <c r="Q801">
        <v>0.12</v>
      </c>
      <c r="R801">
        <v>0.23</v>
      </c>
      <c r="S801">
        <v>2000</v>
      </c>
      <c r="T801">
        <v>6000</v>
      </c>
      <c r="U801" t="s">
        <v>6048</v>
      </c>
      <c r="V801" t="s">
        <v>8547</v>
      </c>
    </row>
    <row r="802" spans="1:22" x14ac:dyDescent="0.25">
      <c r="A802" t="s">
        <v>21</v>
      </c>
      <c r="B802" t="s">
        <v>819</v>
      </c>
      <c r="C802" t="s">
        <v>3468</v>
      </c>
      <c r="D802">
        <v>0</v>
      </c>
      <c r="E802">
        <v>0</v>
      </c>
      <c r="F802">
        <v>1</v>
      </c>
      <c r="G802">
        <v>6.05</v>
      </c>
      <c r="H802">
        <v>0.14000000000000001</v>
      </c>
      <c r="I802">
        <v>411.24</v>
      </c>
      <c r="J802">
        <v>1.69</v>
      </c>
      <c r="K802">
        <v>15.84</v>
      </c>
      <c r="L802">
        <v>898</v>
      </c>
      <c r="M802">
        <v>275.52999999999997</v>
      </c>
      <c r="N802">
        <v>394.79</v>
      </c>
      <c r="O802">
        <v>9.35</v>
      </c>
      <c r="P802">
        <v>14.58</v>
      </c>
      <c r="Q802">
        <v>0.69</v>
      </c>
      <c r="R802">
        <v>1.37</v>
      </c>
      <c r="S802">
        <v>2000</v>
      </c>
      <c r="T802">
        <v>6000</v>
      </c>
      <c r="U802" t="s">
        <v>6049</v>
      </c>
      <c r="V802" t="s">
        <v>8548</v>
      </c>
    </row>
    <row r="803" spans="1:22" x14ac:dyDescent="0.25">
      <c r="A803" t="s">
        <v>21</v>
      </c>
      <c r="B803" t="s">
        <v>820</v>
      </c>
      <c r="C803" t="s">
        <v>3469</v>
      </c>
      <c r="D803">
        <v>0</v>
      </c>
      <c r="E803">
        <v>0</v>
      </c>
      <c r="F803">
        <v>1</v>
      </c>
      <c r="G803">
        <v>0.46</v>
      </c>
      <c r="H803">
        <v>0.14000000000000001</v>
      </c>
      <c r="I803">
        <v>63.66</v>
      </c>
      <c r="J803">
        <v>0.28000000000000003</v>
      </c>
      <c r="K803">
        <v>2.0699999999999998</v>
      </c>
      <c r="L803">
        <v>899</v>
      </c>
      <c r="M803">
        <v>42.65</v>
      </c>
      <c r="N803">
        <v>61.12</v>
      </c>
      <c r="O803">
        <v>1.22</v>
      </c>
      <c r="P803">
        <v>1.9</v>
      </c>
      <c r="Q803">
        <v>0.11</v>
      </c>
      <c r="R803">
        <v>0.23</v>
      </c>
      <c r="S803">
        <v>2000</v>
      </c>
      <c r="T803">
        <v>6000</v>
      </c>
      <c r="U803" t="s">
        <v>6050</v>
      </c>
      <c r="V803" t="s">
        <v>8549</v>
      </c>
    </row>
    <row r="804" spans="1:22" x14ac:dyDescent="0.25">
      <c r="A804" t="s">
        <v>21</v>
      </c>
      <c r="B804" t="s">
        <v>821</v>
      </c>
      <c r="C804" t="s">
        <v>3470</v>
      </c>
      <c r="D804">
        <v>0</v>
      </c>
      <c r="E804">
        <v>0</v>
      </c>
      <c r="F804">
        <v>1</v>
      </c>
      <c r="G804">
        <v>1.01</v>
      </c>
      <c r="H804">
        <v>0.14000000000000001</v>
      </c>
      <c r="I804">
        <v>67.37</v>
      </c>
      <c r="J804">
        <v>0.3</v>
      </c>
      <c r="K804">
        <v>2.23</v>
      </c>
      <c r="L804">
        <v>900</v>
      </c>
      <c r="M804">
        <v>45.14</v>
      </c>
      <c r="N804">
        <v>64.67</v>
      </c>
      <c r="O804">
        <v>1.32</v>
      </c>
      <c r="P804">
        <v>2.0499999999999998</v>
      </c>
      <c r="Q804">
        <v>0.12</v>
      </c>
      <c r="R804">
        <v>0.24</v>
      </c>
      <c r="S804">
        <v>2000</v>
      </c>
      <c r="T804">
        <v>6000</v>
      </c>
      <c r="U804" t="s">
        <v>6051</v>
      </c>
      <c r="V804" t="s">
        <v>8550</v>
      </c>
    </row>
    <row r="805" spans="1:22" x14ac:dyDescent="0.25">
      <c r="A805" t="s">
        <v>21</v>
      </c>
      <c r="B805" t="s">
        <v>822</v>
      </c>
      <c r="C805" t="s">
        <v>3471</v>
      </c>
      <c r="D805">
        <v>0</v>
      </c>
      <c r="E805">
        <v>0</v>
      </c>
      <c r="F805">
        <v>1</v>
      </c>
      <c r="G805">
        <v>2.59</v>
      </c>
      <c r="H805">
        <v>0.14000000000000001</v>
      </c>
      <c r="I805">
        <v>117.75</v>
      </c>
      <c r="J805">
        <v>0.5</v>
      </c>
      <c r="K805">
        <v>4.25</v>
      </c>
      <c r="L805">
        <v>901</v>
      </c>
      <c r="M805">
        <v>78.89</v>
      </c>
      <c r="N805">
        <v>113.04</v>
      </c>
      <c r="O805">
        <v>2.5099999999999998</v>
      </c>
      <c r="P805">
        <v>3.91</v>
      </c>
      <c r="Q805">
        <v>0.21</v>
      </c>
      <c r="R805">
        <v>0.41</v>
      </c>
      <c r="S805">
        <v>2000</v>
      </c>
      <c r="T805">
        <v>6000</v>
      </c>
      <c r="U805" t="s">
        <v>6052</v>
      </c>
      <c r="V805" t="s">
        <v>8551</v>
      </c>
    </row>
    <row r="806" spans="1:22" x14ac:dyDescent="0.25">
      <c r="A806" t="s">
        <v>21</v>
      </c>
      <c r="B806" t="s">
        <v>823</v>
      </c>
      <c r="C806" t="s">
        <v>3472</v>
      </c>
      <c r="D806">
        <v>0</v>
      </c>
      <c r="E806">
        <v>0</v>
      </c>
      <c r="F806">
        <v>1</v>
      </c>
      <c r="G806">
        <v>0.44</v>
      </c>
      <c r="H806">
        <v>0.14000000000000001</v>
      </c>
      <c r="I806">
        <v>90.49</v>
      </c>
      <c r="J806">
        <v>0.28999999999999998</v>
      </c>
      <c r="K806">
        <v>2.25</v>
      </c>
      <c r="L806">
        <v>902</v>
      </c>
      <c r="M806">
        <v>60.63</v>
      </c>
      <c r="N806">
        <v>86.87</v>
      </c>
      <c r="O806">
        <v>1.33</v>
      </c>
      <c r="P806">
        <v>2.0699999999999998</v>
      </c>
      <c r="Q806">
        <v>0.12</v>
      </c>
      <c r="R806">
        <v>0.24</v>
      </c>
      <c r="S806">
        <v>2000</v>
      </c>
      <c r="T806">
        <v>6000</v>
      </c>
      <c r="U806" t="s">
        <v>6053</v>
      </c>
      <c r="V806" t="s">
        <v>8552</v>
      </c>
    </row>
    <row r="807" spans="1:22" x14ac:dyDescent="0.25">
      <c r="A807" t="s">
        <v>21</v>
      </c>
      <c r="B807" t="s">
        <v>824</v>
      </c>
      <c r="C807" t="s">
        <v>3473</v>
      </c>
      <c r="D807">
        <v>0</v>
      </c>
      <c r="E807">
        <v>0</v>
      </c>
      <c r="F807">
        <v>1</v>
      </c>
      <c r="G807">
        <v>0.56000000000000005</v>
      </c>
      <c r="H807">
        <v>0.14000000000000001</v>
      </c>
      <c r="I807">
        <v>102.78</v>
      </c>
      <c r="J807">
        <v>0.26</v>
      </c>
      <c r="K807">
        <v>2.08</v>
      </c>
      <c r="L807">
        <v>903</v>
      </c>
      <c r="M807">
        <v>68.86</v>
      </c>
      <c r="N807">
        <v>98.67</v>
      </c>
      <c r="O807">
        <v>1.23</v>
      </c>
      <c r="P807">
        <v>1.92</v>
      </c>
      <c r="Q807">
        <v>0.11</v>
      </c>
      <c r="R807">
        <v>0.21</v>
      </c>
      <c r="S807">
        <v>2000</v>
      </c>
      <c r="T807">
        <v>6000</v>
      </c>
      <c r="U807" t="s">
        <v>5463</v>
      </c>
      <c r="V807" t="s">
        <v>8553</v>
      </c>
    </row>
    <row r="808" spans="1:22" x14ac:dyDescent="0.25">
      <c r="A808" t="s">
        <v>21</v>
      </c>
      <c r="B808" t="s">
        <v>825</v>
      </c>
      <c r="C808" t="s">
        <v>3474</v>
      </c>
      <c r="D808">
        <v>0</v>
      </c>
      <c r="E808">
        <v>0</v>
      </c>
      <c r="F808">
        <v>1</v>
      </c>
      <c r="G808">
        <v>0.49</v>
      </c>
      <c r="H808">
        <v>0.14000000000000001</v>
      </c>
      <c r="I808">
        <v>71.430000000000007</v>
      </c>
      <c r="J808">
        <v>0.31</v>
      </c>
      <c r="K808">
        <v>2.39</v>
      </c>
      <c r="L808">
        <v>904</v>
      </c>
      <c r="M808">
        <v>47.86</v>
      </c>
      <c r="N808">
        <v>68.569999999999993</v>
      </c>
      <c r="O808">
        <v>1.41</v>
      </c>
      <c r="P808">
        <v>2.2000000000000002</v>
      </c>
      <c r="Q808">
        <v>0.13</v>
      </c>
      <c r="R808">
        <v>0.25</v>
      </c>
      <c r="S808">
        <v>2000</v>
      </c>
      <c r="T808">
        <v>6000</v>
      </c>
      <c r="U808" t="s">
        <v>6054</v>
      </c>
      <c r="V808" t="s">
        <v>8554</v>
      </c>
    </row>
    <row r="809" spans="1:22" x14ac:dyDescent="0.25">
      <c r="A809" t="s">
        <v>21</v>
      </c>
      <c r="B809" t="s">
        <v>826</v>
      </c>
      <c r="C809" t="s">
        <v>3475</v>
      </c>
      <c r="D809">
        <v>0</v>
      </c>
      <c r="E809">
        <v>0</v>
      </c>
      <c r="F809">
        <v>1</v>
      </c>
      <c r="G809">
        <v>1.38</v>
      </c>
      <c r="H809">
        <v>0.14000000000000001</v>
      </c>
      <c r="I809">
        <v>86.96</v>
      </c>
      <c r="J809">
        <v>0.38</v>
      </c>
      <c r="K809">
        <v>3.03</v>
      </c>
      <c r="L809">
        <v>905</v>
      </c>
      <c r="M809">
        <v>58.26</v>
      </c>
      <c r="N809">
        <v>83.48</v>
      </c>
      <c r="O809">
        <v>1.79</v>
      </c>
      <c r="P809">
        <v>2.79</v>
      </c>
      <c r="Q809">
        <v>0.15</v>
      </c>
      <c r="R809">
        <v>0.3</v>
      </c>
      <c r="S809">
        <v>2000</v>
      </c>
      <c r="T809">
        <v>6000</v>
      </c>
      <c r="U809" t="s">
        <v>6055</v>
      </c>
      <c r="V809" t="s">
        <v>8555</v>
      </c>
    </row>
    <row r="810" spans="1:22" x14ac:dyDescent="0.25">
      <c r="A810" t="s">
        <v>21</v>
      </c>
      <c r="B810" t="s">
        <v>827</v>
      </c>
      <c r="C810" t="s">
        <v>3476</v>
      </c>
      <c r="D810">
        <v>0</v>
      </c>
      <c r="E810">
        <v>0</v>
      </c>
      <c r="F810">
        <v>1</v>
      </c>
      <c r="G810">
        <v>0.34</v>
      </c>
      <c r="H810">
        <v>0.14000000000000001</v>
      </c>
      <c r="I810">
        <v>68.52</v>
      </c>
      <c r="J810">
        <v>0.3</v>
      </c>
      <c r="K810">
        <v>2.2599999999999998</v>
      </c>
      <c r="L810">
        <v>906</v>
      </c>
      <c r="M810">
        <v>45.91</v>
      </c>
      <c r="N810">
        <v>65.78</v>
      </c>
      <c r="O810">
        <v>1.33</v>
      </c>
      <c r="P810">
        <v>2.08</v>
      </c>
      <c r="Q810">
        <v>0.12</v>
      </c>
      <c r="R810">
        <v>0.24</v>
      </c>
      <c r="S810">
        <v>2000</v>
      </c>
      <c r="T810">
        <v>6000</v>
      </c>
      <c r="U810" t="s">
        <v>6056</v>
      </c>
      <c r="V810" t="s">
        <v>8556</v>
      </c>
    </row>
    <row r="811" spans="1:22" x14ac:dyDescent="0.25">
      <c r="A811" t="s">
        <v>21</v>
      </c>
      <c r="B811" t="s">
        <v>828</v>
      </c>
      <c r="C811" t="s">
        <v>3477</v>
      </c>
      <c r="D811">
        <v>0</v>
      </c>
      <c r="E811">
        <v>0</v>
      </c>
      <c r="F811">
        <v>1</v>
      </c>
      <c r="G811">
        <v>1.47</v>
      </c>
      <c r="H811">
        <v>0.14000000000000001</v>
      </c>
      <c r="I811">
        <v>99.44</v>
      </c>
      <c r="J811">
        <v>0.43</v>
      </c>
      <c r="K811">
        <v>3.55</v>
      </c>
      <c r="L811">
        <v>907</v>
      </c>
      <c r="M811">
        <v>66.63</v>
      </c>
      <c r="N811">
        <v>95.46</v>
      </c>
      <c r="O811">
        <v>2.09</v>
      </c>
      <c r="P811">
        <v>3.27</v>
      </c>
      <c r="Q811">
        <v>0.18</v>
      </c>
      <c r="R811">
        <v>0.35</v>
      </c>
      <c r="S811">
        <v>2000</v>
      </c>
      <c r="T811">
        <v>6000</v>
      </c>
      <c r="U811" t="s">
        <v>6057</v>
      </c>
      <c r="V811" t="s">
        <v>8557</v>
      </c>
    </row>
    <row r="812" spans="1:22" x14ac:dyDescent="0.25">
      <c r="A812" t="s">
        <v>21</v>
      </c>
      <c r="B812" t="s">
        <v>829</v>
      </c>
      <c r="C812" t="s">
        <v>3478</v>
      </c>
      <c r="D812">
        <v>0</v>
      </c>
      <c r="E812">
        <v>0</v>
      </c>
      <c r="F812">
        <v>1</v>
      </c>
      <c r="G812">
        <v>1.47</v>
      </c>
      <c r="H812">
        <v>0.14000000000000001</v>
      </c>
      <c r="I812">
        <v>126.76</v>
      </c>
      <c r="J812">
        <v>0.54</v>
      </c>
      <c r="K812">
        <v>4.57</v>
      </c>
      <c r="L812">
        <v>908</v>
      </c>
      <c r="M812">
        <v>84.93</v>
      </c>
      <c r="N812">
        <v>121.69</v>
      </c>
      <c r="O812">
        <v>2.7</v>
      </c>
      <c r="P812">
        <v>4.21</v>
      </c>
      <c r="Q812">
        <v>0.22</v>
      </c>
      <c r="R812">
        <v>0.43</v>
      </c>
      <c r="S812">
        <v>2000</v>
      </c>
      <c r="T812">
        <v>6000</v>
      </c>
      <c r="U812" t="s">
        <v>6058</v>
      </c>
      <c r="V812" t="s">
        <v>8558</v>
      </c>
    </row>
    <row r="813" spans="1:22" x14ac:dyDescent="0.25">
      <c r="A813" t="s">
        <v>21</v>
      </c>
      <c r="B813" t="s">
        <v>830</v>
      </c>
      <c r="C813" t="s">
        <v>3479</v>
      </c>
      <c r="D813">
        <v>0</v>
      </c>
      <c r="E813">
        <v>0</v>
      </c>
      <c r="F813">
        <v>1</v>
      </c>
      <c r="G813">
        <v>0.99</v>
      </c>
      <c r="H813">
        <v>0.14000000000000001</v>
      </c>
      <c r="I813">
        <v>82.96</v>
      </c>
      <c r="J813">
        <v>0.36</v>
      </c>
      <c r="K813">
        <v>2.85</v>
      </c>
      <c r="L813">
        <v>910</v>
      </c>
      <c r="M813">
        <v>55.58</v>
      </c>
      <c r="N813">
        <v>79.64</v>
      </c>
      <c r="O813">
        <v>1.68</v>
      </c>
      <c r="P813">
        <v>2.62</v>
      </c>
      <c r="Q813">
        <v>0.15</v>
      </c>
      <c r="R813">
        <v>0.28999999999999998</v>
      </c>
      <c r="S813">
        <v>2000</v>
      </c>
      <c r="T813">
        <v>6000</v>
      </c>
      <c r="U813" t="s">
        <v>6059</v>
      </c>
      <c r="V813" t="s">
        <v>8559</v>
      </c>
    </row>
    <row r="814" spans="1:22" x14ac:dyDescent="0.25">
      <c r="A814" t="s">
        <v>21</v>
      </c>
      <c r="B814" t="s">
        <v>831</v>
      </c>
      <c r="C814" t="s">
        <v>3480</v>
      </c>
      <c r="D814">
        <v>0</v>
      </c>
      <c r="E814">
        <v>0</v>
      </c>
      <c r="F814">
        <v>1</v>
      </c>
      <c r="G814">
        <v>2.11</v>
      </c>
      <c r="H814">
        <v>0.14000000000000001</v>
      </c>
      <c r="I814">
        <v>119.93</v>
      </c>
      <c r="J814">
        <v>0.34</v>
      </c>
      <c r="K814">
        <v>2.81</v>
      </c>
      <c r="L814">
        <v>911</v>
      </c>
      <c r="M814">
        <v>80.349999999999994</v>
      </c>
      <c r="N814">
        <v>115.13</v>
      </c>
      <c r="O814">
        <v>1.66</v>
      </c>
      <c r="P814">
        <v>2.58</v>
      </c>
      <c r="Q814">
        <v>0.14000000000000001</v>
      </c>
      <c r="R814">
        <v>0.27</v>
      </c>
      <c r="S814">
        <v>2000</v>
      </c>
      <c r="T814">
        <v>6000</v>
      </c>
      <c r="U814" t="s">
        <v>6060</v>
      </c>
      <c r="V814" t="s">
        <v>8560</v>
      </c>
    </row>
    <row r="815" spans="1:22" x14ac:dyDescent="0.25">
      <c r="A815" t="s">
        <v>21</v>
      </c>
      <c r="B815" t="s">
        <v>832</v>
      </c>
      <c r="C815" t="s">
        <v>3481</v>
      </c>
      <c r="D815">
        <v>0</v>
      </c>
      <c r="E815">
        <v>0</v>
      </c>
      <c r="F815">
        <v>1</v>
      </c>
      <c r="G815">
        <v>1.1599999999999999</v>
      </c>
      <c r="H815">
        <v>0.14000000000000001</v>
      </c>
      <c r="I815">
        <v>90.96</v>
      </c>
      <c r="J815">
        <v>0.39</v>
      </c>
      <c r="K815">
        <v>3.15</v>
      </c>
      <c r="L815">
        <v>912</v>
      </c>
      <c r="M815">
        <v>60.94</v>
      </c>
      <c r="N815">
        <v>87.32</v>
      </c>
      <c r="O815">
        <v>1.86</v>
      </c>
      <c r="P815">
        <v>2.9</v>
      </c>
      <c r="Q815">
        <v>0.16</v>
      </c>
      <c r="R815">
        <v>0.31</v>
      </c>
      <c r="S815">
        <v>2000</v>
      </c>
      <c r="T815">
        <v>6000</v>
      </c>
      <c r="U815" t="s">
        <v>6061</v>
      </c>
      <c r="V815" t="s">
        <v>8561</v>
      </c>
    </row>
    <row r="816" spans="1:22" x14ac:dyDescent="0.25">
      <c r="A816" t="s">
        <v>21</v>
      </c>
      <c r="B816" t="s">
        <v>833</v>
      </c>
      <c r="C816" t="s">
        <v>3482</v>
      </c>
      <c r="D816">
        <v>0</v>
      </c>
      <c r="E816">
        <v>0</v>
      </c>
      <c r="F816">
        <v>1</v>
      </c>
      <c r="G816">
        <v>1.45</v>
      </c>
      <c r="H816">
        <v>0.14000000000000001</v>
      </c>
      <c r="I816">
        <v>67.59</v>
      </c>
      <c r="J816">
        <v>0.3</v>
      </c>
      <c r="K816">
        <v>2.25</v>
      </c>
      <c r="L816">
        <v>913</v>
      </c>
      <c r="M816">
        <v>45.28</v>
      </c>
      <c r="N816">
        <v>64.88</v>
      </c>
      <c r="O816">
        <v>1.33</v>
      </c>
      <c r="P816">
        <v>2.0699999999999998</v>
      </c>
      <c r="Q816">
        <v>0.12</v>
      </c>
      <c r="R816">
        <v>0.24</v>
      </c>
      <c r="S816">
        <v>2000</v>
      </c>
      <c r="T816">
        <v>6000</v>
      </c>
      <c r="U816" t="s">
        <v>6062</v>
      </c>
      <c r="V816" t="s">
        <v>8562</v>
      </c>
    </row>
    <row r="817" spans="1:22" x14ac:dyDescent="0.25">
      <c r="A817" t="s">
        <v>21</v>
      </c>
      <c r="B817" t="s">
        <v>834</v>
      </c>
      <c r="C817" t="s">
        <v>3483</v>
      </c>
      <c r="D817">
        <v>0</v>
      </c>
      <c r="E817">
        <v>0</v>
      </c>
      <c r="F817">
        <v>1</v>
      </c>
      <c r="G817">
        <v>0.99</v>
      </c>
      <c r="H817">
        <v>0.14000000000000001</v>
      </c>
      <c r="I817">
        <v>85.09</v>
      </c>
      <c r="J817">
        <v>0.37</v>
      </c>
      <c r="K817">
        <v>2.96</v>
      </c>
      <c r="L817">
        <v>915</v>
      </c>
      <c r="M817">
        <v>57.01</v>
      </c>
      <c r="N817">
        <v>81.69</v>
      </c>
      <c r="O817">
        <v>1.74</v>
      </c>
      <c r="P817">
        <v>2.72</v>
      </c>
      <c r="Q817">
        <v>0.15</v>
      </c>
      <c r="R817">
        <v>0.3</v>
      </c>
      <c r="S817">
        <v>2000</v>
      </c>
      <c r="T817">
        <v>6000</v>
      </c>
      <c r="U817" t="s">
        <v>6063</v>
      </c>
      <c r="V817" t="s">
        <v>8563</v>
      </c>
    </row>
    <row r="818" spans="1:22" x14ac:dyDescent="0.25">
      <c r="A818" t="s">
        <v>21</v>
      </c>
      <c r="B818" t="s">
        <v>835</v>
      </c>
      <c r="C818" t="s">
        <v>3484</v>
      </c>
      <c r="D818">
        <v>0</v>
      </c>
      <c r="E818">
        <v>0</v>
      </c>
      <c r="F818">
        <v>1</v>
      </c>
      <c r="G818">
        <v>0.48</v>
      </c>
      <c r="H818">
        <v>0.14000000000000001</v>
      </c>
      <c r="I818">
        <v>70.09</v>
      </c>
      <c r="J818">
        <v>0.3</v>
      </c>
      <c r="K818">
        <v>2.29</v>
      </c>
      <c r="L818">
        <v>916</v>
      </c>
      <c r="M818">
        <v>46.96</v>
      </c>
      <c r="N818">
        <v>67.290000000000006</v>
      </c>
      <c r="O818">
        <v>1.35</v>
      </c>
      <c r="P818">
        <v>2.11</v>
      </c>
      <c r="Q818">
        <v>0.12</v>
      </c>
      <c r="R818">
        <v>0.24</v>
      </c>
      <c r="S818">
        <v>2000</v>
      </c>
      <c r="T818">
        <v>6000</v>
      </c>
      <c r="U818" t="s">
        <v>6064</v>
      </c>
      <c r="V818" t="s">
        <v>8564</v>
      </c>
    </row>
    <row r="819" spans="1:22" x14ac:dyDescent="0.25">
      <c r="A819" t="s">
        <v>21</v>
      </c>
      <c r="B819" t="s">
        <v>836</v>
      </c>
      <c r="C819" t="s">
        <v>3485</v>
      </c>
      <c r="D819">
        <v>0</v>
      </c>
      <c r="E819">
        <v>0</v>
      </c>
      <c r="F819">
        <v>1</v>
      </c>
      <c r="G819">
        <v>0.35</v>
      </c>
      <c r="H819">
        <v>0.14000000000000001</v>
      </c>
      <c r="I819">
        <v>60</v>
      </c>
      <c r="J819">
        <v>0.26</v>
      </c>
      <c r="K819">
        <v>1.93</v>
      </c>
      <c r="L819">
        <v>917</v>
      </c>
      <c r="M819">
        <v>40.200000000000003</v>
      </c>
      <c r="N819">
        <v>57.6</v>
      </c>
      <c r="O819">
        <v>1.1399999999999999</v>
      </c>
      <c r="P819">
        <v>1.77</v>
      </c>
      <c r="Q819">
        <v>0.11</v>
      </c>
      <c r="R819">
        <v>0.21</v>
      </c>
      <c r="S819">
        <v>2000</v>
      </c>
      <c r="T819">
        <v>6000</v>
      </c>
      <c r="U819" t="s">
        <v>6065</v>
      </c>
      <c r="V819" t="s">
        <v>8565</v>
      </c>
    </row>
    <row r="820" spans="1:22" x14ac:dyDescent="0.25">
      <c r="A820" t="s">
        <v>21</v>
      </c>
      <c r="B820" t="s">
        <v>837</v>
      </c>
      <c r="C820" t="s">
        <v>3486</v>
      </c>
      <c r="D820">
        <v>0</v>
      </c>
      <c r="E820">
        <v>0</v>
      </c>
      <c r="F820">
        <v>1</v>
      </c>
      <c r="G820">
        <v>8.93</v>
      </c>
      <c r="H820">
        <v>0.14000000000000001</v>
      </c>
      <c r="I820">
        <v>313.68</v>
      </c>
      <c r="J820">
        <v>1.31</v>
      </c>
      <c r="K820">
        <v>12.43</v>
      </c>
      <c r="L820">
        <v>918</v>
      </c>
      <c r="M820">
        <v>210.17</v>
      </c>
      <c r="N820">
        <v>301.14</v>
      </c>
      <c r="O820">
        <v>7.33</v>
      </c>
      <c r="P820">
        <v>11.43</v>
      </c>
      <c r="Q820">
        <v>0.54</v>
      </c>
      <c r="R820">
        <v>1.06</v>
      </c>
      <c r="S820">
        <v>2000</v>
      </c>
      <c r="T820">
        <v>6000</v>
      </c>
      <c r="U820" t="s">
        <v>6066</v>
      </c>
      <c r="V820" t="s">
        <v>8566</v>
      </c>
    </row>
    <row r="821" spans="1:22" x14ac:dyDescent="0.25">
      <c r="A821" t="s">
        <v>21</v>
      </c>
      <c r="B821" t="s">
        <v>838</v>
      </c>
      <c r="C821" t="s">
        <v>3487</v>
      </c>
      <c r="D821">
        <v>0</v>
      </c>
      <c r="E821">
        <v>0</v>
      </c>
      <c r="F821">
        <v>1</v>
      </c>
      <c r="G821">
        <v>0.71</v>
      </c>
      <c r="H821">
        <v>0.14000000000000001</v>
      </c>
      <c r="I821">
        <v>76.47</v>
      </c>
      <c r="J821">
        <v>0.33</v>
      </c>
      <c r="K821">
        <v>2.61</v>
      </c>
      <c r="L821">
        <v>919</v>
      </c>
      <c r="M821">
        <v>51.23</v>
      </c>
      <c r="N821">
        <v>73.41</v>
      </c>
      <c r="O821">
        <v>1.54</v>
      </c>
      <c r="P821">
        <v>2.4</v>
      </c>
      <c r="Q821">
        <v>0.14000000000000001</v>
      </c>
      <c r="R821">
        <v>0.27</v>
      </c>
      <c r="S821">
        <v>2000</v>
      </c>
      <c r="T821">
        <v>6000</v>
      </c>
      <c r="U821" t="s">
        <v>6067</v>
      </c>
      <c r="V821" t="s">
        <v>8567</v>
      </c>
    </row>
    <row r="822" spans="1:22" x14ac:dyDescent="0.25">
      <c r="A822" t="s">
        <v>21</v>
      </c>
      <c r="B822" t="s">
        <v>839</v>
      </c>
      <c r="C822" t="s">
        <v>3488</v>
      </c>
      <c r="D822">
        <v>0</v>
      </c>
      <c r="E822">
        <v>0</v>
      </c>
      <c r="F822">
        <v>1</v>
      </c>
      <c r="G822">
        <v>1.06</v>
      </c>
      <c r="H822">
        <v>0.14000000000000001</v>
      </c>
      <c r="I822">
        <v>86.7</v>
      </c>
      <c r="J822">
        <v>0.37</v>
      </c>
      <c r="K822">
        <v>3.03</v>
      </c>
      <c r="L822">
        <v>921</v>
      </c>
      <c r="M822">
        <v>58.09</v>
      </c>
      <c r="N822">
        <v>83.23</v>
      </c>
      <c r="O822">
        <v>1.79</v>
      </c>
      <c r="P822">
        <v>2.79</v>
      </c>
      <c r="Q822">
        <v>0.15</v>
      </c>
      <c r="R822">
        <v>0.3</v>
      </c>
      <c r="S822">
        <v>2000</v>
      </c>
      <c r="T822">
        <v>6000</v>
      </c>
      <c r="U822" t="s">
        <v>6068</v>
      </c>
      <c r="V822" t="s">
        <v>8568</v>
      </c>
    </row>
    <row r="823" spans="1:22" x14ac:dyDescent="0.25">
      <c r="A823" t="s">
        <v>21</v>
      </c>
      <c r="B823" t="s">
        <v>840</v>
      </c>
      <c r="C823" t="s">
        <v>3489</v>
      </c>
      <c r="D823">
        <v>0</v>
      </c>
      <c r="E823">
        <v>0</v>
      </c>
      <c r="F823">
        <v>1</v>
      </c>
      <c r="G823">
        <v>1.08</v>
      </c>
      <c r="H823">
        <v>0.14000000000000001</v>
      </c>
      <c r="I823">
        <v>84.34</v>
      </c>
      <c r="J823">
        <v>0.36</v>
      </c>
      <c r="K823">
        <v>2.93</v>
      </c>
      <c r="L823">
        <v>922</v>
      </c>
      <c r="M823">
        <v>56.51</v>
      </c>
      <c r="N823">
        <v>80.97</v>
      </c>
      <c r="O823">
        <v>1.73</v>
      </c>
      <c r="P823">
        <v>2.7</v>
      </c>
      <c r="Q823">
        <v>0.15</v>
      </c>
      <c r="R823">
        <v>0.3</v>
      </c>
      <c r="S823">
        <v>2000</v>
      </c>
      <c r="T823">
        <v>6000</v>
      </c>
      <c r="U823" t="s">
        <v>6069</v>
      </c>
      <c r="V823" t="s">
        <v>8569</v>
      </c>
    </row>
    <row r="824" spans="1:22" x14ac:dyDescent="0.25">
      <c r="A824" t="s">
        <v>21</v>
      </c>
      <c r="B824" t="s">
        <v>841</v>
      </c>
      <c r="C824" t="s">
        <v>3490</v>
      </c>
      <c r="D824">
        <v>0</v>
      </c>
      <c r="E824">
        <v>0</v>
      </c>
      <c r="F824">
        <v>1</v>
      </c>
      <c r="G824">
        <v>0.5</v>
      </c>
      <c r="H824">
        <v>0.14000000000000001</v>
      </c>
      <c r="I824">
        <v>62.29</v>
      </c>
      <c r="J824">
        <v>0.27</v>
      </c>
      <c r="K824">
        <v>2.0299999999999998</v>
      </c>
      <c r="L824">
        <v>923</v>
      </c>
      <c r="M824">
        <v>41.73</v>
      </c>
      <c r="N824">
        <v>59.8</v>
      </c>
      <c r="O824">
        <v>1.2</v>
      </c>
      <c r="P824">
        <v>1.87</v>
      </c>
      <c r="Q824">
        <v>0.11</v>
      </c>
      <c r="R824">
        <v>0.22</v>
      </c>
      <c r="S824">
        <v>2000</v>
      </c>
      <c r="T824">
        <v>6000</v>
      </c>
      <c r="U824" t="s">
        <v>6070</v>
      </c>
      <c r="V824" t="s">
        <v>8570</v>
      </c>
    </row>
    <row r="825" spans="1:22" x14ac:dyDescent="0.25">
      <c r="A825" t="s">
        <v>21</v>
      </c>
      <c r="B825" t="s">
        <v>842</v>
      </c>
      <c r="C825" t="s">
        <v>3491</v>
      </c>
      <c r="D825">
        <v>0</v>
      </c>
      <c r="E825">
        <v>0</v>
      </c>
      <c r="F825">
        <v>1</v>
      </c>
      <c r="G825">
        <v>0.21</v>
      </c>
      <c r="H825">
        <v>0.14000000000000001</v>
      </c>
      <c r="I825">
        <v>65.510000000000005</v>
      </c>
      <c r="J825">
        <v>0.27</v>
      </c>
      <c r="K825">
        <v>2</v>
      </c>
      <c r="L825">
        <v>924</v>
      </c>
      <c r="M825">
        <v>43.89</v>
      </c>
      <c r="N825">
        <v>62.89</v>
      </c>
      <c r="O825">
        <v>1.18</v>
      </c>
      <c r="P825">
        <v>1.84</v>
      </c>
      <c r="Q825">
        <v>0.11</v>
      </c>
      <c r="R825">
        <v>0.22</v>
      </c>
      <c r="S825">
        <v>2000</v>
      </c>
      <c r="T825">
        <v>6000</v>
      </c>
      <c r="U825" t="s">
        <v>6071</v>
      </c>
      <c r="V825" t="s">
        <v>8571</v>
      </c>
    </row>
    <row r="826" spans="1:22" x14ac:dyDescent="0.25">
      <c r="A826" t="s">
        <v>21</v>
      </c>
      <c r="B826" t="s">
        <v>843</v>
      </c>
      <c r="C826" t="s">
        <v>3492</v>
      </c>
      <c r="D826">
        <v>0</v>
      </c>
      <c r="E826">
        <v>0</v>
      </c>
      <c r="F826">
        <v>1</v>
      </c>
      <c r="G826">
        <v>0.42</v>
      </c>
      <c r="H826">
        <v>0.14000000000000001</v>
      </c>
      <c r="I826">
        <v>61.51</v>
      </c>
      <c r="J826">
        <v>0.27</v>
      </c>
      <c r="K826">
        <v>2</v>
      </c>
      <c r="L826">
        <v>925</v>
      </c>
      <c r="M826">
        <v>41.21</v>
      </c>
      <c r="N826">
        <v>59.05</v>
      </c>
      <c r="O826">
        <v>1.18</v>
      </c>
      <c r="P826">
        <v>1.84</v>
      </c>
      <c r="Q826">
        <v>0.11</v>
      </c>
      <c r="R826">
        <v>0.22</v>
      </c>
      <c r="S826">
        <v>2000</v>
      </c>
      <c r="T826">
        <v>6000</v>
      </c>
      <c r="U826" t="s">
        <v>6072</v>
      </c>
      <c r="V826" t="s">
        <v>8572</v>
      </c>
    </row>
    <row r="827" spans="1:22" x14ac:dyDescent="0.25">
      <c r="A827" t="s">
        <v>21</v>
      </c>
      <c r="B827" t="s">
        <v>844</v>
      </c>
      <c r="C827" t="s">
        <v>3493</v>
      </c>
      <c r="D827">
        <v>0</v>
      </c>
      <c r="E827">
        <v>0</v>
      </c>
      <c r="F827">
        <v>1</v>
      </c>
      <c r="G827">
        <v>0.54</v>
      </c>
      <c r="H827">
        <v>0.14000000000000001</v>
      </c>
      <c r="I827">
        <v>71.36</v>
      </c>
      <c r="J827">
        <v>0.31</v>
      </c>
      <c r="K827">
        <v>2.4</v>
      </c>
      <c r="L827">
        <v>926</v>
      </c>
      <c r="M827">
        <v>47.81</v>
      </c>
      <c r="N827">
        <v>68.5</v>
      </c>
      <c r="O827">
        <v>1.41</v>
      </c>
      <c r="P827">
        <v>2.21</v>
      </c>
      <c r="Q827">
        <v>0.13</v>
      </c>
      <c r="R827">
        <v>0.25</v>
      </c>
      <c r="S827">
        <v>2000</v>
      </c>
      <c r="T827">
        <v>6000</v>
      </c>
      <c r="U827" t="s">
        <v>6073</v>
      </c>
      <c r="V827" t="s">
        <v>8573</v>
      </c>
    </row>
    <row r="828" spans="1:22" x14ac:dyDescent="0.25">
      <c r="A828" t="s">
        <v>21</v>
      </c>
      <c r="B828" t="s">
        <v>845</v>
      </c>
      <c r="C828" t="s">
        <v>3494</v>
      </c>
      <c r="D828">
        <v>0</v>
      </c>
      <c r="E828">
        <v>0</v>
      </c>
      <c r="F828">
        <v>1</v>
      </c>
      <c r="G828">
        <v>1.29</v>
      </c>
      <c r="H828">
        <v>0.14000000000000001</v>
      </c>
      <c r="I828">
        <v>67.34</v>
      </c>
      <c r="J828">
        <v>0.3</v>
      </c>
      <c r="K828">
        <v>2.25</v>
      </c>
      <c r="L828">
        <v>927</v>
      </c>
      <c r="M828">
        <v>45.11</v>
      </c>
      <c r="N828">
        <v>64.64</v>
      </c>
      <c r="O828">
        <v>1.33</v>
      </c>
      <c r="P828">
        <v>2.0699999999999998</v>
      </c>
      <c r="Q828">
        <v>0.12</v>
      </c>
      <c r="R828">
        <v>0.24</v>
      </c>
      <c r="S828">
        <v>2000</v>
      </c>
      <c r="T828">
        <v>6000</v>
      </c>
      <c r="U828" t="s">
        <v>6074</v>
      </c>
      <c r="V828" t="s">
        <v>8574</v>
      </c>
    </row>
    <row r="829" spans="1:22" x14ac:dyDescent="0.25">
      <c r="A829" t="s">
        <v>21</v>
      </c>
      <c r="B829" t="s">
        <v>846</v>
      </c>
      <c r="C829" t="s">
        <v>3495</v>
      </c>
      <c r="D829">
        <v>0</v>
      </c>
      <c r="E829">
        <v>0</v>
      </c>
      <c r="F829">
        <v>1</v>
      </c>
      <c r="G829">
        <v>1.21</v>
      </c>
      <c r="H829">
        <v>0.14000000000000001</v>
      </c>
      <c r="I829">
        <v>91.74</v>
      </c>
      <c r="J829">
        <v>0.39</v>
      </c>
      <c r="K829">
        <v>3.17</v>
      </c>
      <c r="L829">
        <v>928</v>
      </c>
      <c r="M829">
        <v>61.47</v>
      </c>
      <c r="N829">
        <v>88.07</v>
      </c>
      <c r="O829">
        <v>1.87</v>
      </c>
      <c r="P829">
        <v>2.92</v>
      </c>
      <c r="Q829">
        <v>0.16</v>
      </c>
      <c r="R829">
        <v>0.31</v>
      </c>
      <c r="S829">
        <v>2000</v>
      </c>
      <c r="T829">
        <v>6000</v>
      </c>
      <c r="U829" t="s">
        <v>6075</v>
      </c>
      <c r="V829" t="s">
        <v>8575</v>
      </c>
    </row>
    <row r="830" spans="1:22" x14ac:dyDescent="0.25">
      <c r="A830" t="s">
        <v>21</v>
      </c>
      <c r="B830" t="s">
        <v>847</v>
      </c>
      <c r="C830" t="s">
        <v>3496</v>
      </c>
      <c r="D830">
        <v>0</v>
      </c>
      <c r="E830">
        <v>0</v>
      </c>
      <c r="F830">
        <v>1</v>
      </c>
      <c r="G830">
        <v>1.81</v>
      </c>
      <c r="H830">
        <v>0.14000000000000001</v>
      </c>
      <c r="I830">
        <v>75.61</v>
      </c>
      <c r="J830">
        <v>0.33</v>
      </c>
      <c r="K830">
        <v>2.59</v>
      </c>
      <c r="L830">
        <v>929</v>
      </c>
      <c r="M830">
        <v>50.66</v>
      </c>
      <c r="N830">
        <v>72.59</v>
      </c>
      <c r="O830">
        <v>1.53</v>
      </c>
      <c r="P830">
        <v>2.39</v>
      </c>
      <c r="Q830">
        <v>0.14000000000000001</v>
      </c>
      <c r="R830">
        <v>0.27</v>
      </c>
      <c r="S830">
        <v>2000</v>
      </c>
      <c r="T830">
        <v>6000</v>
      </c>
      <c r="U830" t="s">
        <v>6076</v>
      </c>
      <c r="V830" t="s">
        <v>8576</v>
      </c>
    </row>
    <row r="831" spans="1:22" x14ac:dyDescent="0.25">
      <c r="A831" t="s">
        <v>21</v>
      </c>
      <c r="B831" t="s">
        <v>848</v>
      </c>
      <c r="C831" t="s">
        <v>3497</v>
      </c>
      <c r="D831">
        <v>0</v>
      </c>
      <c r="E831">
        <v>0</v>
      </c>
      <c r="F831">
        <v>1</v>
      </c>
      <c r="G831">
        <v>1.03</v>
      </c>
      <c r="H831">
        <v>0.14000000000000001</v>
      </c>
      <c r="I831">
        <v>66.37</v>
      </c>
      <c r="J831">
        <v>0.28999999999999998</v>
      </c>
      <c r="K831">
        <v>2.21</v>
      </c>
      <c r="L831">
        <v>930</v>
      </c>
      <c r="M831">
        <v>44.47</v>
      </c>
      <c r="N831">
        <v>63.72</v>
      </c>
      <c r="O831">
        <v>1.3</v>
      </c>
      <c r="P831">
        <v>2.0299999999999998</v>
      </c>
      <c r="Q831">
        <v>0.12</v>
      </c>
      <c r="R831">
        <v>0.24</v>
      </c>
      <c r="S831">
        <v>2000</v>
      </c>
      <c r="T831">
        <v>6000</v>
      </c>
      <c r="U831" t="s">
        <v>6077</v>
      </c>
      <c r="V831" t="s">
        <v>8577</v>
      </c>
    </row>
    <row r="832" spans="1:22" x14ac:dyDescent="0.25">
      <c r="A832" t="s">
        <v>21</v>
      </c>
      <c r="B832" t="s">
        <v>849</v>
      </c>
      <c r="C832" t="s">
        <v>3498</v>
      </c>
      <c r="D832">
        <v>0</v>
      </c>
      <c r="E832">
        <v>0</v>
      </c>
      <c r="F832">
        <v>1</v>
      </c>
      <c r="G832">
        <v>1.21</v>
      </c>
      <c r="H832">
        <v>0.13</v>
      </c>
      <c r="I832">
        <v>90.43</v>
      </c>
      <c r="J832">
        <v>0.39</v>
      </c>
      <c r="K832">
        <v>3.19</v>
      </c>
      <c r="L832">
        <v>931</v>
      </c>
      <c r="M832">
        <v>60.59</v>
      </c>
      <c r="N832">
        <v>86.82</v>
      </c>
      <c r="O832">
        <v>1.88</v>
      </c>
      <c r="P832">
        <v>2.94</v>
      </c>
      <c r="Q832">
        <v>0.16</v>
      </c>
      <c r="R832">
        <v>0.32</v>
      </c>
      <c r="S832">
        <v>2000</v>
      </c>
      <c r="T832">
        <v>6000</v>
      </c>
      <c r="U832" t="s">
        <v>6078</v>
      </c>
      <c r="V832" t="s">
        <v>8578</v>
      </c>
    </row>
    <row r="833" spans="1:22" x14ac:dyDescent="0.25">
      <c r="A833" t="s">
        <v>21</v>
      </c>
      <c r="B833" t="s">
        <v>850</v>
      </c>
      <c r="C833" t="s">
        <v>3499</v>
      </c>
      <c r="D833">
        <v>0</v>
      </c>
      <c r="E833">
        <v>0</v>
      </c>
      <c r="F833">
        <v>1</v>
      </c>
      <c r="G833">
        <v>0.66</v>
      </c>
      <c r="H833">
        <v>0.13</v>
      </c>
      <c r="I833">
        <v>94.68</v>
      </c>
      <c r="J833">
        <v>0.39</v>
      </c>
      <c r="K833">
        <v>3.32</v>
      </c>
      <c r="L833">
        <v>932</v>
      </c>
      <c r="M833">
        <v>63.44</v>
      </c>
      <c r="N833">
        <v>90.9</v>
      </c>
      <c r="O833">
        <v>1.96</v>
      </c>
      <c r="P833">
        <v>3.05</v>
      </c>
      <c r="Q833">
        <v>0.16</v>
      </c>
      <c r="R833">
        <v>0.32</v>
      </c>
      <c r="S833">
        <v>2000</v>
      </c>
      <c r="T833">
        <v>6000</v>
      </c>
      <c r="U833" t="s">
        <v>6079</v>
      </c>
      <c r="V833" t="s">
        <v>8579</v>
      </c>
    </row>
    <row r="834" spans="1:22" x14ac:dyDescent="0.25">
      <c r="A834" t="s">
        <v>21</v>
      </c>
      <c r="B834" t="s">
        <v>851</v>
      </c>
      <c r="C834" t="s">
        <v>3500</v>
      </c>
      <c r="D834">
        <v>0</v>
      </c>
      <c r="E834">
        <v>0</v>
      </c>
      <c r="F834">
        <v>1</v>
      </c>
      <c r="G834">
        <v>0.26</v>
      </c>
      <c r="H834">
        <v>0.13</v>
      </c>
      <c r="I834">
        <v>62.68</v>
      </c>
      <c r="J834">
        <v>0.27</v>
      </c>
      <c r="K834">
        <v>2.0499999999999998</v>
      </c>
      <c r="L834">
        <v>933</v>
      </c>
      <c r="M834">
        <v>41.99</v>
      </c>
      <c r="N834">
        <v>60.17</v>
      </c>
      <c r="O834">
        <v>1.21</v>
      </c>
      <c r="P834">
        <v>1.88</v>
      </c>
      <c r="Q834">
        <v>0.11</v>
      </c>
      <c r="R834">
        <v>0.22</v>
      </c>
      <c r="S834">
        <v>2000</v>
      </c>
      <c r="T834">
        <v>6000</v>
      </c>
      <c r="U834" t="s">
        <v>6080</v>
      </c>
      <c r="V834" t="s">
        <v>8580</v>
      </c>
    </row>
    <row r="835" spans="1:22" x14ac:dyDescent="0.25">
      <c r="A835" t="s">
        <v>21</v>
      </c>
      <c r="B835" t="s">
        <v>852</v>
      </c>
      <c r="C835" t="s">
        <v>3501</v>
      </c>
      <c r="D835">
        <v>0</v>
      </c>
      <c r="E835">
        <v>0</v>
      </c>
      <c r="F835">
        <v>1</v>
      </c>
      <c r="G835">
        <v>1.75</v>
      </c>
      <c r="H835">
        <v>0.13</v>
      </c>
      <c r="I835">
        <v>92.06</v>
      </c>
      <c r="J835">
        <v>0.39</v>
      </c>
      <c r="K835">
        <v>3.26</v>
      </c>
      <c r="L835">
        <v>934</v>
      </c>
      <c r="M835">
        <v>61.68</v>
      </c>
      <c r="N835">
        <v>88.38</v>
      </c>
      <c r="O835">
        <v>1.93</v>
      </c>
      <c r="P835">
        <v>3</v>
      </c>
      <c r="Q835">
        <v>0.16</v>
      </c>
      <c r="R835">
        <v>0.32</v>
      </c>
      <c r="S835">
        <v>2000</v>
      </c>
      <c r="T835">
        <v>6000</v>
      </c>
      <c r="U835" t="s">
        <v>6081</v>
      </c>
      <c r="V835" t="s">
        <v>8581</v>
      </c>
    </row>
    <row r="836" spans="1:22" x14ac:dyDescent="0.25">
      <c r="A836" t="s">
        <v>21</v>
      </c>
      <c r="B836" t="s">
        <v>853</v>
      </c>
      <c r="C836" t="s">
        <v>3502</v>
      </c>
      <c r="D836">
        <v>0</v>
      </c>
      <c r="E836">
        <v>0</v>
      </c>
      <c r="F836">
        <v>1</v>
      </c>
      <c r="G836">
        <v>1.25</v>
      </c>
      <c r="H836">
        <v>0.13</v>
      </c>
      <c r="I836">
        <v>112.02</v>
      </c>
      <c r="J836">
        <v>0.45</v>
      </c>
      <c r="K836">
        <v>4.0199999999999996</v>
      </c>
      <c r="L836">
        <v>935</v>
      </c>
      <c r="M836">
        <v>75.05</v>
      </c>
      <c r="N836">
        <v>107.54</v>
      </c>
      <c r="O836">
        <v>2.37</v>
      </c>
      <c r="P836">
        <v>3.7</v>
      </c>
      <c r="Q836">
        <v>0.18</v>
      </c>
      <c r="R836">
        <v>0.36</v>
      </c>
      <c r="S836">
        <v>2000</v>
      </c>
      <c r="T836">
        <v>6000</v>
      </c>
      <c r="U836" t="s">
        <v>6082</v>
      </c>
      <c r="V836" t="s">
        <v>8582</v>
      </c>
    </row>
    <row r="837" spans="1:22" x14ac:dyDescent="0.25">
      <c r="A837" t="s">
        <v>21</v>
      </c>
      <c r="B837" t="s">
        <v>854</v>
      </c>
      <c r="C837" t="s">
        <v>3503</v>
      </c>
      <c r="D837">
        <v>0</v>
      </c>
      <c r="E837">
        <v>0</v>
      </c>
      <c r="F837">
        <v>1</v>
      </c>
      <c r="G837">
        <v>0.98</v>
      </c>
      <c r="H837">
        <v>0.13</v>
      </c>
      <c r="I837">
        <v>64.88</v>
      </c>
      <c r="J837">
        <v>0.28000000000000003</v>
      </c>
      <c r="K837">
        <v>2.15</v>
      </c>
      <c r="L837">
        <v>936</v>
      </c>
      <c r="M837">
        <v>43.47</v>
      </c>
      <c r="N837">
        <v>62.29</v>
      </c>
      <c r="O837">
        <v>1.27</v>
      </c>
      <c r="P837">
        <v>1.98</v>
      </c>
      <c r="Q837">
        <v>0.12</v>
      </c>
      <c r="R837">
        <v>0.23</v>
      </c>
      <c r="S837">
        <v>2000</v>
      </c>
      <c r="T837">
        <v>6000</v>
      </c>
      <c r="U837" t="s">
        <v>6083</v>
      </c>
      <c r="V837" t="s">
        <v>8583</v>
      </c>
    </row>
    <row r="838" spans="1:22" x14ac:dyDescent="0.25">
      <c r="A838" t="s">
        <v>21</v>
      </c>
      <c r="B838" t="s">
        <v>855</v>
      </c>
      <c r="C838" t="s">
        <v>3504</v>
      </c>
      <c r="D838">
        <v>0</v>
      </c>
      <c r="E838">
        <v>0</v>
      </c>
      <c r="F838">
        <v>1</v>
      </c>
      <c r="G838">
        <v>0.96</v>
      </c>
      <c r="H838">
        <v>0.13</v>
      </c>
      <c r="I838">
        <v>82.88</v>
      </c>
      <c r="J838">
        <v>0.36</v>
      </c>
      <c r="K838">
        <v>2.88</v>
      </c>
      <c r="L838">
        <v>937</v>
      </c>
      <c r="M838">
        <v>55.53</v>
      </c>
      <c r="N838">
        <v>79.56</v>
      </c>
      <c r="O838">
        <v>1.7</v>
      </c>
      <c r="P838">
        <v>2.65</v>
      </c>
      <c r="Q838">
        <v>0.15</v>
      </c>
      <c r="R838">
        <v>0.28999999999999998</v>
      </c>
      <c r="S838">
        <v>2000</v>
      </c>
      <c r="T838">
        <v>6000</v>
      </c>
      <c r="U838" t="s">
        <v>6084</v>
      </c>
      <c r="V838" t="s">
        <v>8584</v>
      </c>
    </row>
    <row r="839" spans="1:22" x14ac:dyDescent="0.25">
      <c r="A839" t="s">
        <v>21</v>
      </c>
      <c r="B839" t="s">
        <v>856</v>
      </c>
      <c r="C839" t="s">
        <v>3505</v>
      </c>
      <c r="D839">
        <v>0</v>
      </c>
      <c r="E839">
        <v>0</v>
      </c>
      <c r="F839">
        <v>1</v>
      </c>
      <c r="G839">
        <v>1.1399999999999999</v>
      </c>
      <c r="H839">
        <v>0.13</v>
      </c>
      <c r="I839">
        <v>78.61</v>
      </c>
      <c r="J839">
        <v>0.33</v>
      </c>
      <c r="K839">
        <v>2.7</v>
      </c>
      <c r="L839">
        <v>938</v>
      </c>
      <c r="M839">
        <v>52.67</v>
      </c>
      <c r="N839">
        <v>75.47</v>
      </c>
      <c r="O839">
        <v>1.59</v>
      </c>
      <c r="P839">
        <v>2.48</v>
      </c>
      <c r="Q839">
        <v>0.14000000000000001</v>
      </c>
      <c r="R839">
        <v>0.27</v>
      </c>
      <c r="S839">
        <v>2000</v>
      </c>
      <c r="T839">
        <v>6000</v>
      </c>
      <c r="U839" t="s">
        <v>6085</v>
      </c>
      <c r="V839" t="s">
        <v>8585</v>
      </c>
    </row>
    <row r="840" spans="1:22" x14ac:dyDescent="0.25">
      <c r="A840" t="s">
        <v>21</v>
      </c>
      <c r="B840" t="s">
        <v>857</v>
      </c>
      <c r="C840" t="s">
        <v>3506</v>
      </c>
      <c r="D840">
        <v>0</v>
      </c>
      <c r="E840">
        <v>0</v>
      </c>
      <c r="F840">
        <v>1</v>
      </c>
      <c r="G840">
        <v>0.6</v>
      </c>
      <c r="H840">
        <v>0.13</v>
      </c>
      <c r="I840">
        <v>129.61000000000001</v>
      </c>
      <c r="J840">
        <v>0.23</v>
      </c>
      <c r="K840">
        <v>1.78</v>
      </c>
      <c r="L840">
        <v>939</v>
      </c>
      <c r="M840">
        <v>86.84</v>
      </c>
      <c r="N840">
        <v>124.43</v>
      </c>
      <c r="O840">
        <v>1.05</v>
      </c>
      <c r="P840">
        <v>1.64</v>
      </c>
      <c r="Q840">
        <v>0.1</v>
      </c>
      <c r="R840">
        <v>0.19</v>
      </c>
      <c r="S840">
        <v>2000</v>
      </c>
      <c r="T840">
        <v>6000</v>
      </c>
      <c r="U840" t="s">
        <v>6086</v>
      </c>
      <c r="V840" t="s">
        <v>8586</v>
      </c>
    </row>
    <row r="841" spans="1:22" x14ac:dyDescent="0.25">
      <c r="A841" t="s">
        <v>21</v>
      </c>
      <c r="B841" t="s">
        <v>858</v>
      </c>
      <c r="C841" t="s">
        <v>3507</v>
      </c>
      <c r="D841">
        <v>0</v>
      </c>
      <c r="E841">
        <v>0</v>
      </c>
      <c r="F841">
        <v>1</v>
      </c>
      <c r="G841">
        <v>0.96</v>
      </c>
      <c r="H841">
        <v>0.13</v>
      </c>
      <c r="I841">
        <v>82.67</v>
      </c>
      <c r="J841">
        <v>0.36</v>
      </c>
      <c r="K841">
        <v>2.88</v>
      </c>
      <c r="L841">
        <v>940</v>
      </c>
      <c r="M841">
        <v>55.39</v>
      </c>
      <c r="N841">
        <v>79.36</v>
      </c>
      <c r="O841">
        <v>1.7</v>
      </c>
      <c r="P841">
        <v>2.65</v>
      </c>
      <c r="Q841">
        <v>0.15</v>
      </c>
      <c r="R841">
        <v>0.28999999999999998</v>
      </c>
      <c r="S841">
        <v>2000</v>
      </c>
      <c r="T841">
        <v>6000</v>
      </c>
      <c r="U841" t="s">
        <v>6087</v>
      </c>
      <c r="V841" t="s">
        <v>8587</v>
      </c>
    </row>
    <row r="842" spans="1:22" x14ac:dyDescent="0.25">
      <c r="A842" t="s">
        <v>21</v>
      </c>
      <c r="B842" t="s">
        <v>859</v>
      </c>
      <c r="C842" t="s">
        <v>3508</v>
      </c>
      <c r="D842">
        <v>0</v>
      </c>
      <c r="E842">
        <v>0</v>
      </c>
      <c r="F842">
        <v>1</v>
      </c>
      <c r="G842">
        <v>3.2</v>
      </c>
      <c r="H842">
        <v>0.13</v>
      </c>
      <c r="I842">
        <v>79.91</v>
      </c>
      <c r="J842">
        <v>0.35</v>
      </c>
      <c r="K842">
        <v>2.81</v>
      </c>
      <c r="L842">
        <v>941</v>
      </c>
      <c r="M842">
        <v>53.54</v>
      </c>
      <c r="N842">
        <v>76.709999999999994</v>
      </c>
      <c r="O842">
        <v>1.66</v>
      </c>
      <c r="P842">
        <v>2.58</v>
      </c>
      <c r="Q842">
        <v>0.14000000000000001</v>
      </c>
      <c r="R842">
        <v>0.28000000000000003</v>
      </c>
      <c r="S842">
        <v>2000</v>
      </c>
      <c r="T842">
        <v>6000</v>
      </c>
      <c r="U842" t="s">
        <v>6088</v>
      </c>
      <c r="V842" t="s">
        <v>8588</v>
      </c>
    </row>
    <row r="843" spans="1:22" x14ac:dyDescent="0.25">
      <c r="A843" t="s">
        <v>21</v>
      </c>
      <c r="B843" t="s">
        <v>860</v>
      </c>
      <c r="C843" t="s">
        <v>3509</v>
      </c>
      <c r="D843">
        <v>0</v>
      </c>
      <c r="E843">
        <v>0</v>
      </c>
      <c r="F843">
        <v>1</v>
      </c>
      <c r="G843">
        <v>0.51</v>
      </c>
      <c r="H843">
        <v>0.13</v>
      </c>
      <c r="I843">
        <v>61.31</v>
      </c>
      <c r="J843">
        <v>0.27</v>
      </c>
      <c r="K843">
        <v>2</v>
      </c>
      <c r="L843">
        <v>942</v>
      </c>
      <c r="M843">
        <v>41.08</v>
      </c>
      <c r="N843">
        <v>58.86</v>
      </c>
      <c r="O843">
        <v>1.18</v>
      </c>
      <c r="P843">
        <v>1.84</v>
      </c>
      <c r="Q843">
        <v>0.11</v>
      </c>
      <c r="R843">
        <v>0.22</v>
      </c>
      <c r="S843">
        <v>2000</v>
      </c>
      <c r="T843">
        <v>6000</v>
      </c>
      <c r="U843" t="s">
        <v>6089</v>
      </c>
      <c r="V843" t="s">
        <v>8589</v>
      </c>
    </row>
    <row r="844" spans="1:22" x14ac:dyDescent="0.25">
      <c r="A844" t="s">
        <v>21</v>
      </c>
      <c r="B844" t="s">
        <v>861</v>
      </c>
      <c r="C844" t="s">
        <v>3510</v>
      </c>
      <c r="D844">
        <v>0</v>
      </c>
      <c r="E844">
        <v>0</v>
      </c>
      <c r="F844">
        <v>1</v>
      </c>
      <c r="G844">
        <v>1.52</v>
      </c>
      <c r="H844">
        <v>0.13</v>
      </c>
      <c r="I844">
        <v>68.27</v>
      </c>
      <c r="J844">
        <v>0.3</v>
      </c>
      <c r="K844">
        <v>2.2999999999999998</v>
      </c>
      <c r="L844">
        <v>943</v>
      </c>
      <c r="M844">
        <v>45.74</v>
      </c>
      <c r="N844">
        <v>65.540000000000006</v>
      </c>
      <c r="O844">
        <v>1.36</v>
      </c>
      <c r="P844">
        <v>2.12</v>
      </c>
      <c r="Q844">
        <v>0.12</v>
      </c>
      <c r="R844">
        <v>0.24</v>
      </c>
      <c r="S844">
        <v>2000</v>
      </c>
      <c r="T844">
        <v>6000</v>
      </c>
      <c r="U844" t="s">
        <v>6090</v>
      </c>
      <c r="V844" t="s">
        <v>8590</v>
      </c>
    </row>
    <row r="845" spans="1:22" x14ac:dyDescent="0.25">
      <c r="A845" t="s">
        <v>21</v>
      </c>
      <c r="B845" t="s">
        <v>862</v>
      </c>
      <c r="C845" t="s">
        <v>3511</v>
      </c>
      <c r="D845">
        <v>0</v>
      </c>
      <c r="E845">
        <v>0</v>
      </c>
      <c r="F845">
        <v>1</v>
      </c>
      <c r="G845">
        <v>2</v>
      </c>
      <c r="H845">
        <v>0.13</v>
      </c>
      <c r="I845">
        <v>66.23</v>
      </c>
      <c r="J845">
        <v>0.28999999999999998</v>
      </c>
      <c r="K845">
        <v>2.2000000000000002</v>
      </c>
      <c r="L845">
        <v>944</v>
      </c>
      <c r="M845">
        <v>44.37</v>
      </c>
      <c r="N845">
        <v>63.58</v>
      </c>
      <c r="O845">
        <v>1.3</v>
      </c>
      <c r="P845">
        <v>2.02</v>
      </c>
      <c r="Q845">
        <v>0.12</v>
      </c>
      <c r="R845">
        <v>0.23</v>
      </c>
      <c r="S845">
        <v>2000</v>
      </c>
      <c r="T845">
        <v>6000</v>
      </c>
      <c r="U845" t="s">
        <v>6091</v>
      </c>
      <c r="V845" t="s">
        <v>8591</v>
      </c>
    </row>
    <row r="846" spans="1:22" x14ac:dyDescent="0.25">
      <c r="A846" t="s">
        <v>21</v>
      </c>
      <c r="B846" t="s">
        <v>863</v>
      </c>
      <c r="C846" t="s">
        <v>3512</v>
      </c>
      <c r="D846">
        <v>0</v>
      </c>
      <c r="E846">
        <v>0</v>
      </c>
      <c r="F846">
        <v>1</v>
      </c>
      <c r="G846">
        <v>0.51</v>
      </c>
      <c r="H846">
        <v>0.13</v>
      </c>
      <c r="I846">
        <v>73.290000000000006</v>
      </c>
      <c r="J846">
        <v>0.31</v>
      </c>
      <c r="K846">
        <v>2.48</v>
      </c>
      <c r="L846">
        <v>945</v>
      </c>
      <c r="M846">
        <v>49.1</v>
      </c>
      <c r="N846">
        <v>70.36</v>
      </c>
      <c r="O846">
        <v>1.46</v>
      </c>
      <c r="P846">
        <v>2.2799999999999998</v>
      </c>
      <c r="Q846">
        <v>0.13</v>
      </c>
      <c r="R846">
        <v>0.25</v>
      </c>
      <c r="S846">
        <v>2000</v>
      </c>
      <c r="T846">
        <v>6000</v>
      </c>
      <c r="U846" t="s">
        <v>6092</v>
      </c>
      <c r="V846" t="s">
        <v>8592</v>
      </c>
    </row>
    <row r="847" spans="1:22" x14ac:dyDescent="0.25">
      <c r="A847" t="s">
        <v>21</v>
      </c>
      <c r="B847" t="s">
        <v>864</v>
      </c>
      <c r="C847" t="s">
        <v>3513</v>
      </c>
      <c r="D847">
        <v>0</v>
      </c>
      <c r="E847">
        <v>0</v>
      </c>
      <c r="F847">
        <v>1</v>
      </c>
      <c r="G847">
        <v>1.64</v>
      </c>
      <c r="H847">
        <v>0.13</v>
      </c>
      <c r="I847">
        <v>69.08</v>
      </c>
      <c r="J847">
        <v>0.3</v>
      </c>
      <c r="K847">
        <v>2.34</v>
      </c>
      <c r="L847">
        <v>946</v>
      </c>
      <c r="M847">
        <v>46.28</v>
      </c>
      <c r="N847">
        <v>66.31</v>
      </c>
      <c r="O847">
        <v>1.38</v>
      </c>
      <c r="P847">
        <v>2.15</v>
      </c>
      <c r="Q847">
        <v>0.12</v>
      </c>
      <c r="R847">
        <v>0.25</v>
      </c>
      <c r="S847">
        <v>2000</v>
      </c>
      <c r="T847">
        <v>6000</v>
      </c>
      <c r="U847" t="s">
        <v>6093</v>
      </c>
      <c r="V847" t="s">
        <v>8593</v>
      </c>
    </row>
    <row r="848" spans="1:22" x14ac:dyDescent="0.25">
      <c r="A848" t="s">
        <v>21</v>
      </c>
      <c r="B848" t="s">
        <v>865</v>
      </c>
      <c r="C848" t="s">
        <v>3514</v>
      </c>
      <c r="D848">
        <v>0</v>
      </c>
      <c r="E848">
        <v>0</v>
      </c>
      <c r="F848">
        <v>1</v>
      </c>
      <c r="G848">
        <v>0.73</v>
      </c>
      <c r="H848">
        <v>0.13</v>
      </c>
      <c r="I848">
        <v>76.06</v>
      </c>
      <c r="J848">
        <v>0.33</v>
      </c>
      <c r="K848">
        <v>2.6</v>
      </c>
      <c r="L848">
        <v>947</v>
      </c>
      <c r="M848">
        <v>50.96</v>
      </c>
      <c r="N848">
        <v>73.02</v>
      </c>
      <c r="O848">
        <v>1.54</v>
      </c>
      <c r="P848">
        <v>2.4</v>
      </c>
      <c r="Q848">
        <v>0.14000000000000001</v>
      </c>
      <c r="R848">
        <v>0.27</v>
      </c>
      <c r="S848">
        <v>2000</v>
      </c>
      <c r="T848">
        <v>6000</v>
      </c>
      <c r="U848" t="s">
        <v>6094</v>
      </c>
      <c r="V848" t="s">
        <v>8594</v>
      </c>
    </row>
    <row r="849" spans="1:22" x14ac:dyDescent="0.25">
      <c r="A849" t="s">
        <v>21</v>
      </c>
      <c r="B849" t="s">
        <v>866</v>
      </c>
      <c r="C849" t="s">
        <v>3515</v>
      </c>
      <c r="D849">
        <v>0</v>
      </c>
      <c r="E849">
        <v>0</v>
      </c>
      <c r="F849">
        <v>1</v>
      </c>
      <c r="G849">
        <v>1.1499999999999999</v>
      </c>
      <c r="H849">
        <v>0.13</v>
      </c>
      <c r="I849">
        <v>88.03</v>
      </c>
      <c r="J849">
        <v>0.38</v>
      </c>
      <c r="K849">
        <v>3.1</v>
      </c>
      <c r="L849">
        <v>948</v>
      </c>
      <c r="M849">
        <v>58.98</v>
      </c>
      <c r="N849">
        <v>84.51</v>
      </c>
      <c r="O849">
        <v>1.83</v>
      </c>
      <c r="P849">
        <v>2.85</v>
      </c>
      <c r="Q849">
        <v>0.16</v>
      </c>
      <c r="R849">
        <v>0.31</v>
      </c>
      <c r="S849">
        <v>2000</v>
      </c>
      <c r="T849">
        <v>6000</v>
      </c>
      <c r="U849" t="s">
        <v>6095</v>
      </c>
      <c r="V849" t="s">
        <v>8595</v>
      </c>
    </row>
    <row r="850" spans="1:22" x14ac:dyDescent="0.25">
      <c r="A850" t="s">
        <v>21</v>
      </c>
      <c r="B850" t="s">
        <v>867</v>
      </c>
      <c r="C850" t="s">
        <v>3516</v>
      </c>
      <c r="D850">
        <v>0</v>
      </c>
      <c r="E850">
        <v>0</v>
      </c>
      <c r="F850">
        <v>1</v>
      </c>
      <c r="G850">
        <v>0.47</v>
      </c>
      <c r="H850">
        <v>0.13</v>
      </c>
      <c r="I850">
        <v>68.33</v>
      </c>
      <c r="J850">
        <v>0.3</v>
      </c>
      <c r="K850">
        <v>2.2799999999999998</v>
      </c>
      <c r="L850">
        <v>949</v>
      </c>
      <c r="M850">
        <v>45.78</v>
      </c>
      <c r="N850">
        <v>65.599999999999994</v>
      </c>
      <c r="O850">
        <v>1.35</v>
      </c>
      <c r="P850">
        <v>2.1</v>
      </c>
      <c r="Q850">
        <v>0.12</v>
      </c>
      <c r="R850">
        <v>0.24</v>
      </c>
      <c r="S850">
        <v>2000</v>
      </c>
      <c r="T850">
        <v>6000</v>
      </c>
      <c r="U850" t="s">
        <v>6096</v>
      </c>
      <c r="V850" t="s">
        <v>8596</v>
      </c>
    </row>
    <row r="851" spans="1:22" x14ac:dyDescent="0.25">
      <c r="A851" t="s">
        <v>21</v>
      </c>
      <c r="B851" t="s">
        <v>868</v>
      </c>
      <c r="C851" t="s">
        <v>3517</v>
      </c>
      <c r="D851">
        <v>0</v>
      </c>
      <c r="E851">
        <v>0</v>
      </c>
      <c r="F851">
        <v>1</v>
      </c>
      <c r="G851">
        <v>5.94</v>
      </c>
      <c r="H851">
        <v>0.13</v>
      </c>
      <c r="I851">
        <v>171.76</v>
      </c>
      <c r="J851">
        <v>0.67</v>
      </c>
      <c r="K851">
        <v>6.46</v>
      </c>
      <c r="L851">
        <v>950</v>
      </c>
      <c r="M851">
        <v>115.08</v>
      </c>
      <c r="N851">
        <v>164.89</v>
      </c>
      <c r="O851">
        <v>3.81</v>
      </c>
      <c r="P851">
        <v>5.94</v>
      </c>
      <c r="Q851">
        <v>0.28000000000000003</v>
      </c>
      <c r="R851">
        <v>0.55000000000000004</v>
      </c>
      <c r="S851">
        <v>2000</v>
      </c>
      <c r="T851">
        <v>6000</v>
      </c>
      <c r="U851" t="s">
        <v>6097</v>
      </c>
      <c r="V851" t="s">
        <v>8597</v>
      </c>
    </row>
    <row r="852" spans="1:22" x14ac:dyDescent="0.25">
      <c r="A852" t="s">
        <v>21</v>
      </c>
      <c r="B852" t="s">
        <v>869</v>
      </c>
      <c r="C852" t="s">
        <v>3518</v>
      </c>
      <c r="D852">
        <v>0</v>
      </c>
      <c r="E852">
        <v>0</v>
      </c>
      <c r="F852">
        <v>1</v>
      </c>
      <c r="G852">
        <v>0.48</v>
      </c>
      <c r="H852">
        <v>0.13</v>
      </c>
      <c r="I852">
        <v>58.49</v>
      </c>
      <c r="J852">
        <v>0.26</v>
      </c>
      <c r="K852">
        <v>1.88</v>
      </c>
      <c r="L852">
        <v>951</v>
      </c>
      <c r="M852">
        <v>39.19</v>
      </c>
      <c r="N852">
        <v>56.15</v>
      </c>
      <c r="O852">
        <v>1.1100000000000001</v>
      </c>
      <c r="P852">
        <v>1.73</v>
      </c>
      <c r="Q852">
        <v>0.11</v>
      </c>
      <c r="R852">
        <v>0.21</v>
      </c>
      <c r="S852">
        <v>2000</v>
      </c>
      <c r="T852">
        <v>6000</v>
      </c>
      <c r="U852" t="s">
        <v>6098</v>
      </c>
      <c r="V852" t="s">
        <v>8598</v>
      </c>
    </row>
    <row r="853" spans="1:22" x14ac:dyDescent="0.25">
      <c r="A853" t="s">
        <v>21</v>
      </c>
      <c r="B853" t="s">
        <v>870</v>
      </c>
      <c r="C853" t="s">
        <v>3519</v>
      </c>
      <c r="D853">
        <v>0</v>
      </c>
      <c r="E853">
        <v>0</v>
      </c>
      <c r="F853">
        <v>1</v>
      </c>
      <c r="G853">
        <v>0.43</v>
      </c>
      <c r="H853">
        <v>0.13</v>
      </c>
      <c r="I853">
        <v>67.22</v>
      </c>
      <c r="J853">
        <v>0.28999999999999998</v>
      </c>
      <c r="K853">
        <v>2.2400000000000002</v>
      </c>
      <c r="L853">
        <v>952</v>
      </c>
      <c r="M853">
        <v>45.03</v>
      </c>
      <c r="N853">
        <v>64.53</v>
      </c>
      <c r="O853">
        <v>1.32</v>
      </c>
      <c r="P853">
        <v>2.06</v>
      </c>
      <c r="Q853">
        <v>0.12</v>
      </c>
      <c r="R853">
        <v>0.24</v>
      </c>
      <c r="S853">
        <v>2000</v>
      </c>
      <c r="T853">
        <v>6000</v>
      </c>
      <c r="U853" t="s">
        <v>6099</v>
      </c>
      <c r="V853" t="s">
        <v>8599</v>
      </c>
    </row>
    <row r="854" spans="1:22" x14ac:dyDescent="0.25">
      <c r="A854" t="s">
        <v>21</v>
      </c>
      <c r="B854" t="s">
        <v>871</v>
      </c>
      <c r="C854" t="s">
        <v>3520</v>
      </c>
      <c r="D854">
        <v>0</v>
      </c>
      <c r="E854">
        <v>0</v>
      </c>
      <c r="F854">
        <v>1</v>
      </c>
      <c r="G854">
        <v>0.61</v>
      </c>
      <c r="H854">
        <v>0.13</v>
      </c>
      <c r="I854">
        <v>62.81</v>
      </c>
      <c r="J854">
        <v>0.28000000000000003</v>
      </c>
      <c r="K854">
        <v>2.06</v>
      </c>
      <c r="L854">
        <v>953</v>
      </c>
      <c r="M854">
        <v>42.09</v>
      </c>
      <c r="N854">
        <v>60.3</v>
      </c>
      <c r="O854">
        <v>1.22</v>
      </c>
      <c r="P854">
        <v>1.9</v>
      </c>
      <c r="Q854">
        <v>0.11</v>
      </c>
      <c r="R854">
        <v>0.22</v>
      </c>
      <c r="S854">
        <v>2000</v>
      </c>
      <c r="T854">
        <v>6000</v>
      </c>
      <c r="U854" t="s">
        <v>6100</v>
      </c>
      <c r="V854" t="s">
        <v>8600</v>
      </c>
    </row>
    <row r="855" spans="1:22" x14ac:dyDescent="0.25">
      <c r="A855" t="s">
        <v>21</v>
      </c>
      <c r="B855" t="s">
        <v>872</v>
      </c>
      <c r="C855" t="s">
        <v>3521</v>
      </c>
      <c r="D855">
        <v>0</v>
      </c>
      <c r="E855">
        <v>0</v>
      </c>
      <c r="F855">
        <v>1</v>
      </c>
      <c r="G855">
        <v>0.71</v>
      </c>
      <c r="H855">
        <v>0.13</v>
      </c>
      <c r="I855">
        <v>62.43</v>
      </c>
      <c r="J855">
        <v>0.27</v>
      </c>
      <c r="K855">
        <v>2.0499999999999998</v>
      </c>
      <c r="L855">
        <v>954</v>
      </c>
      <c r="M855">
        <v>41.83</v>
      </c>
      <c r="N855">
        <v>59.93</v>
      </c>
      <c r="O855">
        <v>1.21</v>
      </c>
      <c r="P855">
        <v>1.89</v>
      </c>
      <c r="Q855">
        <v>0.11</v>
      </c>
      <c r="R855">
        <v>0.22</v>
      </c>
      <c r="S855">
        <v>2000</v>
      </c>
      <c r="T855">
        <v>6000</v>
      </c>
      <c r="U855" t="s">
        <v>6101</v>
      </c>
      <c r="V855" t="s">
        <v>8601</v>
      </c>
    </row>
    <row r="856" spans="1:22" x14ac:dyDescent="0.25">
      <c r="A856" t="s">
        <v>21</v>
      </c>
      <c r="B856" t="s">
        <v>873</v>
      </c>
      <c r="C856" t="s">
        <v>3522</v>
      </c>
      <c r="D856">
        <v>0</v>
      </c>
      <c r="E856">
        <v>0</v>
      </c>
      <c r="F856">
        <v>1</v>
      </c>
      <c r="G856">
        <v>0.73</v>
      </c>
      <c r="H856">
        <v>0.13</v>
      </c>
      <c r="I856">
        <v>75.760000000000005</v>
      </c>
      <c r="J856">
        <v>0.33</v>
      </c>
      <c r="K856">
        <v>2.59</v>
      </c>
      <c r="L856">
        <v>955</v>
      </c>
      <c r="M856">
        <v>50.76</v>
      </c>
      <c r="N856">
        <v>72.73</v>
      </c>
      <c r="O856">
        <v>1.53</v>
      </c>
      <c r="P856">
        <v>2.39</v>
      </c>
      <c r="Q856">
        <v>0.13</v>
      </c>
      <c r="R856">
        <v>0.27</v>
      </c>
      <c r="S856">
        <v>2000</v>
      </c>
      <c r="T856">
        <v>6000</v>
      </c>
      <c r="U856" t="s">
        <v>6102</v>
      </c>
      <c r="V856" t="s">
        <v>8602</v>
      </c>
    </row>
    <row r="857" spans="1:22" x14ac:dyDescent="0.25">
      <c r="A857" t="s">
        <v>21</v>
      </c>
      <c r="B857" t="s">
        <v>874</v>
      </c>
      <c r="C857" t="s">
        <v>3523</v>
      </c>
      <c r="D857">
        <v>0</v>
      </c>
      <c r="E857">
        <v>0</v>
      </c>
      <c r="F857">
        <v>1</v>
      </c>
      <c r="G857">
        <v>0.49</v>
      </c>
      <c r="H857">
        <v>0.13</v>
      </c>
      <c r="I857">
        <v>67.55</v>
      </c>
      <c r="J857">
        <v>0.28999999999999998</v>
      </c>
      <c r="K857">
        <v>2.25</v>
      </c>
      <c r="L857">
        <v>956</v>
      </c>
      <c r="M857">
        <v>45.26</v>
      </c>
      <c r="N857">
        <v>64.849999999999994</v>
      </c>
      <c r="O857">
        <v>1.33</v>
      </c>
      <c r="P857">
        <v>2.0699999999999998</v>
      </c>
      <c r="Q857">
        <v>0.12</v>
      </c>
      <c r="R857">
        <v>0.24</v>
      </c>
      <c r="S857">
        <v>2000</v>
      </c>
      <c r="T857">
        <v>6000</v>
      </c>
      <c r="U857" t="s">
        <v>6103</v>
      </c>
      <c r="V857" t="s">
        <v>8603</v>
      </c>
    </row>
    <row r="858" spans="1:22" x14ac:dyDescent="0.25">
      <c r="A858" t="s">
        <v>21</v>
      </c>
      <c r="B858" t="s">
        <v>875</v>
      </c>
      <c r="C858" t="s">
        <v>3524</v>
      </c>
      <c r="D858">
        <v>0</v>
      </c>
      <c r="E858">
        <v>0</v>
      </c>
      <c r="F858">
        <v>1</v>
      </c>
      <c r="G858">
        <v>0.5</v>
      </c>
      <c r="H858">
        <v>0.13</v>
      </c>
      <c r="I858">
        <v>58.39</v>
      </c>
      <c r="J858">
        <v>0.26</v>
      </c>
      <c r="K858">
        <v>1.88</v>
      </c>
      <c r="L858">
        <v>957</v>
      </c>
      <c r="M858">
        <v>39.119999999999997</v>
      </c>
      <c r="N858">
        <v>56.06</v>
      </c>
      <c r="O858">
        <v>1.1100000000000001</v>
      </c>
      <c r="P858">
        <v>1.73</v>
      </c>
      <c r="Q858">
        <v>0.11</v>
      </c>
      <c r="R858">
        <v>0.21</v>
      </c>
      <c r="S858">
        <v>2000</v>
      </c>
      <c r="T858">
        <v>6000</v>
      </c>
      <c r="U858" t="s">
        <v>6104</v>
      </c>
      <c r="V858" t="s">
        <v>8604</v>
      </c>
    </row>
    <row r="859" spans="1:22" x14ac:dyDescent="0.25">
      <c r="A859" t="s">
        <v>21</v>
      </c>
      <c r="B859" t="s">
        <v>876</v>
      </c>
      <c r="C859" t="s">
        <v>3525</v>
      </c>
      <c r="D859">
        <v>0</v>
      </c>
      <c r="E859">
        <v>0</v>
      </c>
      <c r="F859">
        <v>1</v>
      </c>
      <c r="G859">
        <v>2.63</v>
      </c>
      <c r="H859">
        <v>0.13</v>
      </c>
      <c r="I859">
        <v>130.88999999999999</v>
      </c>
      <c r="J859">
        <v>0.56000000000000005</v>
      </c>
      <c r="K859">
        <v>4.88</v>
      </c>
      <c r="L859">
        <v>958</v>
      </c>
      <c r="M859">
        <v>87.69</v>
      </c>
      <c r="N859">
        <v>125.65</v>
      </c>
      <c r="O859">
        <v>2.88</v>
      </c>
      <c r="P859">
        <v>4.49</v>
      </c>
      <c r="Q859">
        <v>0.23</v>
      </c>
      <c r="R859">
        <v>0.45</v>
      </c>
      <c r="S859">
        <v>2000</v>
      </c>
      <c r="T859">
        <v>6000</v>
      </c>
      <c r="U859" t="s">
        <v>5353</v>
      </c>
      <c r="V859" t="s">
        <v>8605</v>
      </c>
    </row>
    <row r="860" spans="1:22" x14ac:dyDescent="0.25">
      <c r="A860" t="s">
        <v>21</v>
      </c>
      <c r="B860" t="s">
        <v>877</v>
      </c>
      <c r="C860" t="s">
        <v>3526</v>
      </c>
      <c r="D860">
        <v>0</v>
      </c>
      <c r="E860">
        <v>0</v>
      </c>
      <c r="F860">
        <v>1</v>
      </c>
      <c r="G860">
        <v>0.99</v>
      </c>
      <c r="H860">
        <v>0.13</v>
      </c>
      <c r="I860">
        <v>64.290000000000006</v>
      </c>
      <c r="J860">
        <v>0.28000000000000003</v>
      </c>
      <c r="K860">
        <v>2.13</v>
      </c>
      <c r="L860">
        <v>959</v>
      </c>
      <c r="M860">
        <v>43.07</v>
      </c>
      <c r="N860">
        <v>61.71</v>
      </c>
      <c r="O860">
        <v>1.26</v>
      </c>
      <c r="P860">
        <v>1.96</v>
      </c>
      <c r="Q860">
        <v>0.12</v>
      </c>
      <c r="R860">
        <v>0.23</v>
      </c>
      <c r="S860">
        <v>2000</v>
      </c>
      <c r="T860">
        <v>6000</v>
      </c>
      <c r="U860" t="s">
        <v>6105</v>
      </c>
      <c r="V860" t="s">
        <v>8606</v>
      </c>
    </row>
    <row r="861" spans="1:22" x14ac:dyDescent="0.25">
      <c r="A861" t="s">
        <v>21</v>
      </c>
      <c r="B861" t="s">
        <v>878</v>
      </c>
      <c r="C861" t="s">
        <v>3527</v>
      </c>
      <c r="D861">
        <v>0</v>
      </c>
      <c r="E861">
        <v>0</v>
      </c>
      <c r="F861">
        <v>1</v>
      </c>
      <c r="G861">
        <v>1.02</v>
      </c>
      <c r="H861">
        <v>0.13</v>
      </c>
      <c r="I861">
        <v>106.07</v>
      </c>
      <c r="J861">
        <v>0.42</v>
      </c>
      <c r="K861">
        <v>3.79</v>
      </c>
      <c r="L861">
        <v>960</v>
      </c>
      <c r="M861">
        <v>71.069999999999993</v>
      </c>
      <c r="N861">
        <v>101.83</v>
      </c>
      <c r="O861">
        <v>2.2400000000000002</v>
      </c>
      <c r="P861">
        <v>3.49</v>
      </c>
      <c r="Q861">
        <v>0.17</v>
      </c>
      <c r="R861">
        <v>0.34</v>
      </c>
      <c r="S861">
        <v>2000</v>
      </c>
      <c r="T861">
        <v>6000</v>
      </c>
      <c r="U861" t="s">
        <v>6106</v>
      </c>
      <c r="V861" t="s">
        <v>8607</v>
      </c>
    </row>
    <row r="862" spans="1:22" x14ac:dyDescent="0.25">
      <c r="A862" t="s">
        <v>21</v>
      </c>
      <c r="B862" t="s">
        <v>879</v>
      </c>
      <c r="C862" t="s">
        <v>3528</v>
      </c>
      <c r="D862">
        <v>0</v>
      </c>
      <c r="E862">
        <v>0</v>
      </c>
      <c r="F862">
        <v>1</v>
      </c>
      <c r="G862">
        <v>3.45</v>
      </c>
      <c r="H862">
        <v>0.13</v>
      </c>
      <c r="I862">
        <v>131.29</v>
      </c>
      <c r="J862">
        <v>0.54</v>
      </c>
      <c r="K862">
        <v>4.8600000000000003</v>
      </c>
      <c r="L862">
        <v>961</v>
      </c>
      <c r="M862">
        <v>87.96</v>
      </c>
      <c r="N862">
        <v>126.04</v>
      </c>
      <c r="O862">
        <v>2.87</v>
      </c>
      <c r="P862">
        <v>4.47</v>
      </c>
      <c r="Q862">
        <v>0.22</v>
      </c>
      <c r="R862">
        <v>0.44</v>
      </c>
      <c r="S862">
        <v>2000</v>
      </c>
      <c r="T862">
        <v>6000</v>
      </c>
      <c r="U862" t="s">
        <v>6107</v>
      </c>
      <c r="V862" t="s">
        <v>8608</v>
      </c>
    </row>
    <row r="863" spans="1:22" x14ac:dyDescent="0.25">
      <c r="A863" t="s">
        <v>21</v>
      </c>
      <c r="B863" t="s">
        <v>880</v>
      </c>
      <c r="C863" t="s">
        <v>3529</v>
      </c>
      <c r="D863">
        <v>0</v>
      </c>
      <c r="E863">
        <v>0</v>
      </c>
      <c r="F863">
        <v>1</v>
      </c>
      <c r="G863">
        <v>0.4</v>
      </c>
      <c r="H863">
        <v>0.13</v>
      </c>
      <c r="I863">
        <v>60.91</v>
      </c>
      <c r="J863">
        <v>0.27</v>
      </c>
      <c r="K863">
        <v>1.97</v>
      </c>
      <c r="L863">
        <v>962</v>
      </c>
      <c r="M863">
        <v>40.81</v>
      </c>
      <c r="N863">
        <v>58.47</v>
      </c>
      <c r="O863">
        <v>1.1599999999999999</v>
      </c>
      <c r="P863">
        <v>1.81</v>
      </c>
      <c r="Q863">
        <v>0.11</v>
      </c>
      <c r="R863">
        <v>0.22</v>
      </c>
      <c r="S863">
        <v>2000</v>
      </c>
      <c r="T863">
        <v>6000</v>
      </c>
      <c r="U863" t="s">
        <v>6108</v>
      </c>
      <c r="V863" t="s">
        <v>8609</v>
      </c>
    </row>
    <row r="864" spans="1:22" x14ac:dyDescent="0.25">
      <c r="A864" t="s">
        <v>21</v>
      </c>
      <c r="B864" t="s">
        <v>881</v>
      </c>
      <c r="C864" t="s">
        <v>3530</v>
      </c>
      <c r="D864">
        <v>0</v>
      </c>
      <c r="E864">
        <v>0</v>
      </c>
      <c r="F864">
        <v>1</v>
      </c>
      <c r="G864">
        <v>0.77</v>
      </c>
      <c r="H864">
        <v>0.13</v>
      </c>
      <c r="I864">
        <v>71.44</v>
      </c>
      <c r="J864">
        <v>0.31</v>
      </c>
      <c r="K864">
        <v>2.42</v>
      </c>
      <c r="L864">
        <v>963</v>
      </c>
      <c r="M864">
        <v>47.86</v>
      </c>
      <c r="N864">
        <v>68.58</v>
      </c>
      <c r="O864">
        <v>1.43</v>
      </c>
      <c r="P864">
        <v>2.2200000000000002</v>
      </c>
      <c r="Q864">
        <v>0.13</v>
      </c>
      <c r="R864">
        <v>0.25</v>
      </c>
      <c r="S864">
        <v>2000</v>
      </c>
      <c r="T864">
        <v>6000</v>
      </c>
      <c r="U864" t="s">
        <v>6109</v>
      </c>
      <c r="V864" t="s">
        <v>8610</v>
      </c>
    </row>
    <row r="865" spans="1:22" x14ac:dyDescent="0.25">
      <c r="A865" t="s">
        <v>21</v>
      </c>
      <c r="B865" t="s">
        <v>882</v>
      </c>
      <c r="C865" t="s">
        <v>3531</v>
      </c>
      <c r="D865">
        <v>0</v>
      </c>
      <c r="E865">
        <v>0</v>
      </c>
      <c r="F865">
        <v>1</v>
      </c>
      <c r="G865">
        <v>0.33</v>
      </c>
      <c r="H865">
        <v>0.13</v>
      </c>
      <c r="I865">
        <v>59.15</v>
      </c>
      <c r="J865">
        <v>0.26</v>
      </c>
      <c r="K865">
        <v>1.91</v>
      </c>
      <c r="L865">
        <v>964</v>
      </c>
      <c r="M865">
        <v>39.630000000000003</v>
      </c>
      <c r="N865">
        <v>56.78</v>
      </c>
      <c r="O865">
        <v>1.1299999999999999</v>
      </c>
      <c r="P865">
        <v>1.76</v>
      </c>
      <c r="Q865">
        <v>0.11</v>
      </c>
      <c r="R865">
        <v>0.21</v>
      </c>
      <c r="S865">
        <v>2000</v>
      </c>
      <c r="T865">
        <v>6000</v>
      </c>
      <c r="U865" t="s">
        <v>6110</v>
      </c>
      <c r="V865" t="s">
        <v>8611</v>
      </c>
    </row>
    <row r="866" spans="1:22" x14ac:dyDescent="0.25">
      <c r="A866" t="s">
        <v>21</v>
      </c>
      <c r="B866" t="s">
        <v>883</v>
      </c>
      <c r="C866" t="s">
        <v>3532</v>
      </c>
      <c r="D866">
        <v>0</v>
      </c>
      <c r="E866">
        <v>0</v>
      </c>
      <c r="F866">
        <v>1</v>
      </c>
      <c r="G866">
        <v>0.67</v>
      </c>
      <c r="H866">
        <v>0.13</v>
      </c>
      <c r="I866">
        <v>58.12</v>
      </c>
      <c r="J866">
        <v>0.26</v>
      </c>
      <c r="K866">
        <v>1.87</v>
      </c>
      <c r="L866">
        <v>965</v>
      </c>
      <c r="M866">
        <v>38.94</v>
      </c>
      <c r="N866">
        <v>55.8</v>
      </c>
      <c r="O866">
        <v>1.1000000000000001</v>
      </c>
      <c r="P866">
        <v>1.72</v>
      </c>
      <c r="Q866">
        <v>0.1</v>
      </c>
      <c r="R866">
        <v>0.21</v>
      </c>
      <c r="S866">
        <v>2000</v>
      </c>
      <c r="T866">
        <v>6000</v>
      </c>
      <c r="U866" t="s">
        <v>6111</v>
      </c>
      <c r="V866" t="s">
        <v>8612</v>
      </c>
    </row>
    <row r="867" spans="1:22" x14ac:dyDescent="0.25">
      <c r="A867" t="s">
        <v>21</v>
      </c>
      <c r="B867" t="s">
        <v>884</v>
      </c>
      <c r="C867" t="s">
        <v>3533</v>
      </c>
      <c r="D867">
        <v>0</v>
      </c>
      <c r="E867">
        <v>0</v>
      </c>
      <c r="F867">
        <v>1</v>
      </c>
      <c r="G867">
        <v>1.27</v>
      </c>
      <c r="H867">
        <v>0.13</v>
      </c>
      <c r="I867">
        <v>133.82</v>
      </c>
      <c r="J867">
        <v>0.56000000000000005</v>
      </c>
      <c r="K867">
        <v>4.8600000000000003</v>
      </c>
      <c r="L867">
        <v>966</v>
      </c>
      <c r="M867">
        <v>89.66</v>
      </c>
      <c r="N867">
        <v>128.46</v>
      </c>
      <c r="O867">
        <v>2.87</v>
      </c>
      <c r="P867">
        <v>4.47</v>
      </c>
      <c r="Q867">
        <v>0.23</v>
      </c>
      <c r="R867">
        <v>0.46</v>
      </c>
      <c r="S867">
        <v>2000</v>
      </c>
      <c r="T867">
        <v>6000</v>
      </c>
      <c r="U867" t="s">
        <v>6112</v>
      </c>
      <c r="V867" t="s">
        <v>8613</v>
      </c>
    </row>
    <row r="868" spans="1:22" x14ac:dyDescent="0.25">
      <c r="A868" t="s">
        <v>21</v>
      </c>
      <c r="B868" t="s">
        <v>885</v>
      </c>
      <c r="C868" t="s">
        <v>3534</v>
      </c>
      <c r="D868">
        <v>0</v>
      </c>
      <c r="E868">
        <v>0</v>
      </c>
      <c r="F868">
        <v>1</v>
      </c>
      <c r="G868">
        <v>1.29</v>
      </c>
      <c r="H868">
        <v>0.13</v>
      </c>
      <c r="I868">
        <v>91.69</v>
      </c>
      <c r="J868">
        <v>0.39</v>
      </c>
      <c r="K868">
        <v>3.26</v>
      </c>
      <c r="L868">
        <v>967</v>
      </c>
      <c r="M868">
        <v>61.43</v>
      </c>
      <c r="N868">
        <v>88.02</v>
      </c>
      <c r="O868">
        <v>1.92</v>
      </c>
      <c r="P868">
        <v>3</v>
      </c>
      <c r="Q868">
        <v>0.16</v>
      </c>
      <c r="R868">
        <v>0.32</v>
      </c>
      <c r="S868">
        <v>2000</v>
      </c>
      <c r="T868">
        <v>6000</v>
      </c>
      <c r="U868" t="s">
        <v>6113</v>
      </c>
      <c r="V868" t="s">
        <v>8614</v>
      </c>
    </row>
    <row r="869" spans="1:22" x14ac:dyDescent="0.25">
      <c r="A869" t="s">
        <v>21</v>
      </c>
      <c r="B869" t="s">
        <v>886</v>
      </c>
      <c r="C869" t="s">
        <v>3535</v>
      </c>
      <c r="D869">
        <v>0</v>
      </c>
      <c r="E869">
        <v>0</v>
      </c>
      <c r="F869">
        <v>1</v>
      </c>
      <c r="G869">
        <v>1.04</v>
      </c>
      <c r="H869">
        <v>0.13</v>
      </c>
      <c r="I869">
        <v>83.74</v>
      </c>
      <c r="J869">
        <v>0.36</v>
      </c>
      <c r="K869">
        <v>2.93</v>
      </c>
      <c r="L869">
        <v>968</v>
      </c>
      <c r="M869">
        <v>56.1</v>
      </c>
      <c r="N869">
        <v>80.39</v>
      </c>
      <c r="O869">
        <v>1.73</v>
      </c>
      <c r="P869">
        <v>2.69</v>
      </c>
      <c r="Q869">
        <v>0.15</v>
      </c>
      <c r="R869">
        <v>0.28999999999999998</v>
      </c>
      <c r="S869">
        <v>2000</v>
      </c>
      <c r="T869">
        <v>6000</v>
      </c>
      <c r="U869" t="s">
        <v>6114</v>
      </c>
      <c r="V869" t="s">
        <v>8615</v>
      </c>
    </row>
    <row r="870" spans="1:22" x14ac:dyDescent="0.25">
      <c r="A870" t="s">
        <v>21</v>
      </c>
      <c r="B870" t="s">
        <v>887</v>
      </c>
      <c r="C870" t="s">
        <v>3536</v>
      </c>
      <c r="D870">
        <v>0</v>
      </c>
      <c r="E870">
        <v>0</v>
      </c>
      <c r="F870">
        <v>1</v>
      </c>
      <c r="G870">
        <v>1.21</v>
      </c>
      <c r="H870">
        <v>0.13</v>
      </c>
      <c r="I870">
        <v>65.430000000000007</v>
      </c>
      <c r="J870">
        <v>0.28999999999999998</v>
      </c>
      <c r="K870">
        <v>2.19</v>
      </c>
      <c r="L870">
        <v>969</v>
      </c>
      <c r="M870">
        <v>43.84</v>
      </c>
      <c r="N870">
        <v>62.82</v>
      </c>
      <c r="O870">
        <v>1.29</v>
      </c>
      <c r="P870">
        <v>2.0099999999999998</v>
      </c>
      <c r="Q870">
        <v>0.12</v>
      </c>
      <c r="R870">
        <v>0.23</v>
      </c>
      <c r="S870">
        <v>2000</v>
      </c>
      <c r="T870">
        <v>6000</v>
      </c>
      <c r="U870" t="s">
        <v>6115</v>
      </c>
      <c r="V870" t="s">
        <v>8616</v>
      </c>
    </row>
    <row r="871" spans="1:22" x14ac:dyDescent="0.25">
      <c r="A871" t="s">
        <v>21</v>
      </c>
      <c r="B871" t="s">
        <v>888</v>
      </c>
      <c r="C871" t="s">
        <v>3537</v>
      </c>
      <c r="D871">
        <v>0</v>
      </c>
      <c r="E871">
        <v>0</v>
      </c>
      <c r="F871">
        <v>1</v>
      </c>
      <c r="G871">
        <v>1.69</v>
      </c>
      <c r="H871">
        <v>0.13</v>
      </c>
      <c r="I871">
        <v>134.24</v>
      </c>
      <c r="J871">
        <v>0.56999999999999995</v>
      </c>
      <c r="K871">
        <v>4.8899999999999997</v>
      </c>
      <c r="L871">
        <v>970</v>
      </c>
      <c r="M871">
        <v>89.94</v>
      </c>
      <c r="N871">
        <v>128.87</v>
      </c>
      <c r="O871">
        <v>2.89</v>
      </c>
      <c r="P871">
        <v>4.5</v>
      </c>
      <c r="Q871">
        <v>0.23</v>
      </c>
      <c r="R871">
        <v>0.46</v>
      </c>
      <c r="S871">
        <v>2000</v>
      </c>
      <c r="T871">
        <v>6000</v>
      </c>
      <c r="U871" t="s">
        <v>6116</v>
      </c>
      <c r="V871" t="s">
        <v>8617</v>
      </c>
    </row>
    <row r="872" spans="1:22" x14ac:dyDescent="0.25">
      <c r="A872" t="s">
        <v>21</v>
      </c>
      <c r="B872" t="s">
        <v>889</v>
      </c>
      <c r="C872" t="s">
        <v>3538</v>
      </c>
      <c r="D872">
        <v>0</v>
      </c>
      <c r="E872">
        <v>0</v>
      </c>
      <c r="F872">
        <v>1</v>
      </c>
      <c r="G872">
        <v>0.83</v>
      </c>
      <c r="H872">
        <v>0.13</v>
      </c>
      <c r="I872">
        <v>58.36</v>
      </c>
      <c r="J872">
        <v>0.25</v>
      </c>
      <c r="K872">
        <v>1.86</v>
      </c>
      <c r="L872">
        <v>971</v>
      </c>
      <c r="M872">
        <v>39.1</v>
      </c>
      <c r="N872">
        <v>56.02</v>
      </c>
      <c r="O872">
        <v>1.1000000000000001</v>
      </c>
      <c r="P872">
        <v>1.71</v>
      </c>
      <c r="Q872">
        <v>0.1</v>
      </c>
      <c r="R872">
        <v>0.21</v>
      </c>
      <c r="S872">
        <v>2000</v>
      </c>
      <c r="T872">
        <v>6000</v>
      </c>
      <c r="U872" t="s">
        <v>6117</v>
      </c>
      <c r="V872" t="s">
        <v>8618</v>
      </c>
    </row>
    <row r="873" spans="1:22" x14ac:dyDescent="0.25">
      <c r="A873" t="s">
        <v>21</v>
      </c>
      <c r="B873" t="s">
        <v>890</v>
      </c>
      <c r="C873" t="s">
        <v>3539</v>
      </c>
      <c r="D873">
        <v>0</v>
      </c>
      <c r="E873">
        <v>0</v>
      </c>
      <c r="F873">
        <v>1</v>
      </c>
      <c r="G873">
        <v>0.3</v>
      </c>
      <c r="H873">
        <v>0.13</v>
      </c>
      <c r="I873">
        <v>77.23</v>
      </c>
      <c r="J873">
        <v>0.26</v>
      </c>
      <c r="K873">
        <v>1.98</v>
      </c>
      <c r="L873">
        <v>972</v>
      </c>
      <c r="M873">
        <v>51.74</v>
      </c>
      <c r="N873">
        <v>74.14</v>
      </c>
      <c r="O873">
        <v>1.17</v>
      </c>
      <c r="P873">
        <v>1.83</v>
      </c>
      <c r="Q873">
        <v>0.11</v>
      </c>
      <c r="R873">
        <v>0.21</v>
      </c>
      <c r="S873">
        <v>2000</v>
      </c>
      <c r="T873">
        <v>6000</v>
      </c>
      <c r="U873" t="s">
        <v>6118</v>
      </c>
      <c r="V873" t="s">
        <v>8619</v>
      </c>
    </row>
    <row r="874" spans="1:22" x14ac:dyDescent="0.25">
      <c r="A874" t="s">
        <v>21</v>
      </c>
      <c r="B874" t="s">
        <v>891</v>
      </c>
      <c r="C874" t="s">
        <v>3540</v>
      </c>
      <c r="D874">
        <v>0</v>
      </c>
      <c r="E874">
        <v>0</v>
      </c>
      <c r="F874">
        <v>1</v>
      </c>
      <c r="G874">
        <v>0.5</v>
      </c>
      <c r="H874">
        <v>0.13</v>
      </c>
      <c r="I874">
        <v>68.62</v>
      </c>
      <c r="J874">
        <v>0.3</v>
      </c>
      <c r="K874">
        <v>2.2999999999999998</v>
      </c>
      <c r="L874">
        <v>973</v>
      </c>
      <c r="M874">
        <v>45.97</v>
      </c>
      <c r="N874">
        <v>65.87</v>
      </c>
      <c r="O874">
        <v>1.36</v>
      </c>
      <c r="P874">
        <v>2.12</v>
      </c>
      <c r="Q874">
        <v>0.12</v>
      </c>
      <c r="R874">
        <v>0.24</v>
      </c>
      <c r="S874">
        <v>2000</v>
      </c>
      <c r="T874">
        <v>6000</v>
      </c>
      <c r="U874" t="s">
        <v>6119</v>
      </c>
      <c r="V874" t="s">
        <v>8620</v>
      </c>
    </row>
    <row r="875" spans="1:22" x14ac:dyDescent="0.25">
      <c r="A875" t="s">
        <v>21</v>
      </c>
      <c r="B875" t="s">
        <v>892</v>
      </c>
      <c r="C875" t="s">
        <v>3541</v>
      </c>
      <c r="D875">
        <v>0</v>
      </c>
      <c r="E875">
        <v>0</v>
      </c>
      <c r="F875">
        <v>1</v>
      </c>
      <c r="G875">
        <v>0.31</v>
      </c>
      <c r="H875">
        <v>0.13</v>
      </c>
      <c r="I875">
        <v>59.02</v>
      </c>
      <c r="J875">
        <v>0.26</v>
      </c>
      <c r="K875">
        <v>1.91</v>
      </c>
      <c r="L875">
        <v>974</v>
      </c>
      <c r="M875">
        <v>39.54</v>
      </c>
      <c r="N875">
        <v>56.65</v>
      </c>
      <c r="O875">
        <v>1.1299999999999999</v>
      </c>
      <c r="P875">
        <v>1.76</v>
      </c>
      <c r="Q875">
        <v>0.11</v>
      </c>
      <c r="R875">
        <v>0.21</v>
      </c>
      <c r="S875">
        <v>2000</v>
      </c>
      <c r="T875">
        <v>6000</v>
      </c>
      <c r="U875" t="s">
        <v>6120</v>
      </c>
      <c r="V875" t="s">
        <v>8621</v>
      </c>
    </row>
    <row r="876" spans="1:22" x14ac:dyDescent="0.25">
      <c r="A876" t="s">
        <v>21</v>
      </c>
      <c r="B876" t="s">
        <v>893</v>
      </c>
      <c r="C876" t="s">
        <v>3542</v>
      </c>
      <c r="D876">
        <v>0</v>
      </c>
      <c r="E876">
        <v>0</v>
      </c>
      <c r="F876">
        <v>1</v>
      </c>
      <c r="G876">
        <v>0.34</v>
      </c>
      <c r="H876">
        <v>0.13</v>
      </c>
      <c r="I876">
        <v>60.15</v>
      </c>
      <c r="J876">
        <v>0.26</v>
      </c>
      <c r="K876">
        <v>1.96</v>
      </c>
      <c r="L876">
        <v>975</v>
      </c>
      <c r="M876">
        <v>40.299999999999997</v>
      </c>
      <c r="N876">
        <v>57.74</v>
      </c>
      <c r="O876">
        <v>1.1499999999999999</v>
      </c>
      <c r="P876">
        <v>1.8</v>
      </c>
      <c r="Q876">
        <v>0.11</v>
      </c>
      <c r="R876">
        <v>0.21</v>
      </c>
      <c r="S876">
        <v>2000</v>
      </c>
      <c r="T876">
        <v>6000</v>
      </c>
      <c r="U876" t="s">
        <v>6121</v>
      </c>
      <c r="V876" t="s">
        <v>8622</v>
      </c>
    </row>
    <row r="877" spans="1:22" x14ac:dyDescent="0.25">
      <c r="A877" t="s">
        <v>21</v>
      </c>
      <c r="B877" t="s">
        <v>894</v>
      </c>
      <c r="C877" t="s">
        <v>3543</v>
      </c>
      <c r="D877">
        <v>0</v>
      </c>
      <c r="E877">
        <v>0</v>
      </c>
      <c r="F877">
        <v>1</v>
      </c>
      <c r="G877">
        <v>1.04</v>
      </c>
      <c r="H877">
        <v>0.13</v>
      </c>
      <c r="I877">
        <v>65.48</v>
      </c>
      <c r="J877">
        <v>0.28999999999999998</v>
      </c>
      <c r="K877">
        <v>2.1800000000000002</v>
      </c>
      <c r="L877">
        <v>976</v>
      </c>
      <c r="M877">
        <v>43.87</v>
      </c>
      <c r="N877">
        <v>62.86</v>
      </c>
      <c r="O877">
        <v>1.29</v>
      </c>
      <c r="P877">
        <v>2.0099999999999998</v>
      </c>
      <c r="Q877">
        <v>0.12</v>
      </c>
      <c r="R877">
        <v>0.23</v>
      </c>
      <c r="S877">
        <v>2000</v>
      </c>
      <c r="T877">
        <v>6000</v>
      </c>
      <c r="U877" t="s">
        <v>6122</v>
      </c>
      <c r="V877" t="s">
        <v>8623</v>
      </c>
    </row>
    <row r="878" spans="1:22" x14ac:dyDescent="0.25">
      <c r="A878" t="s">
        <v>21</v>
      </c>
      <c r="B878" t="s">
        <v>895</v>
      </c>
      <c r="C878" t="s">
        <v>3544</v>
      </c>
      <c r="D878">
        <v>0</v>
      </c>
      <c r="E878">
        <v>0</v>
      </c>
      <c r="F878">
        <v>1</v>
      </c>
      <c r="G878">
        <v>1.67</v>
      </c>
      <c r="H878">
        <v>0.13</v>
      </c>
      <c r="I878">
        <v>161.63999999999999</v>
      </c>
      <c r="J878">
        <v>0.68</v>
      </c>
      <c r="K878">
        <v>5.99</v>
      </c>
      <c r="L878">
        <v>977</v>
      </c>
      <c r="M878">
        <v>108.3</v>
      </c>
      <c r="N878">
        <v>155.18</v>
      </c>
      <c r="O878">
        <v>3.53</v>
      </c>
      <c r="P878">
        <v>5.51</v>
      </c>
      <c r="Q878">
        <v>0.28000000000000003</v>
      </c>
      <c r="R878">
        <v>0.55000000000000004</v>
      </c>
      <c r="S878">
        <v>2000</v>
      </c>
      <c r="T878">
        <v>6000</v>
      </c>
      <c r="U878" t="s">
        <v>6123</v>
      </c>
      <c r="V878" t="s">
        <v>8624</v>
      </c>
    </row>
    <row r="879" spans="1:22" x14ac:dyDescent="0.25">
      <c r="A879" t="s">
        <v>21</v>
      </c>
      <c r="B879" t="s">
        <v>896</v>
      </c>
      <c r="C879" t="s">
        <v>3545</v>
      </c>
      <c r="D879">
        <v>0</v>
      </c>
      <c r="E879">
        <v>0</v>
      </c>
      <c r="F879">
        <v>1</v>
      </c>
      <c r="G879">
        <v>1.1299999999999999</v>
      </c>
      <c r="H879">
        <v>0.13</v>
      </c>
      <c r="I879">
        <v>63.84</v>
      </c>
      <c r="J879">
        <v>0.28000000000000003</v>
      </c>
      <c r="K879">
        <v>2.12</v>
      </c>
      <c r="L879">
        <v>978</v>
      </c>
      <c r="M879">
        <v>42.77</v>
      </c>
      <c r="N879">
        <v>61.28</v>
      </c>
      <c r="O879">
        <v>1.25</v>
      </c>
      <c r="P879">
        <v>1.95</v>
      </c>
      <c r="Q879">
        <v>0.11</v>
      </c>
      <c r="R879">
        <v>0.23</v>
      </c>
      <c r="S879">
        <v>2000</v>
      </c>
      <c r="T879">
        <v>6000</v>
      </c>
      <c r="U879" t="s">
        <v>6124</v>
      </c>
      <c r="V879" t="s">
        <v>8625</v>
      </c>
    </row>
    <row r="880" spans="1:22" x14ac:dyDescent="0.25">
      <c r="A880" t="s">
        <v>21</v>
      </c>
      <c r="B880" t="s">
        <v>897</v>
      </c>
      <c r="C880" t="s">
        <v>3546</v>
      </c>
      <c r="D880">
        <v>0</v>
      </c>
      <c r="E880">
        <v>0</v>
      </c>
      <c r="F880">
        <v>1</v>
      </c>
      <c r="G880">
        <v>1.78</v>
      </c>
      <c r="H880">
        <v>0.13</v>
      </c>
      <c r="I880">
        <v>108.67</v>
      </c>
      <c r="J880">
        <v>0.45</v>
      </c>
      <c r="K880">
        <v>4.09</v>
      </c>
      <c r="L880">
        <v>979</v>
      </c>
      <c r="M880">
        <v>72.81</v>
      </c>
      <c r="N880">
        <v>104.33</v>
      </c>
      <c r="O880">
        <v>2.41</v>
      </c>
      <c r="P880">
        <v>3.76</v>
      </c>
      <c r="Q880">
        <v>0.19</v>
      </c>
      <c r="R880">
        <v>0.37</v>
      </c>
      <c r="S880">
        <v>2000</v>
      </c>
      <c r="T880">
        <v>6000</v>
      </c>
      <c r="U880" t="s">
        <v>6125</v>
      </c>
      <c r="V880" t="s">
        <v>8626</v>
      </c>
    </row>
    <row r="881" spans="1:22" x14ac:dyDescent="0.25">
      <c r="A881" t="s">
        <v>21</v>
      </c>
      <c r="B881" t="s">
        <v>898</v>
      </c>
      <c r="C881" t="s">
        <v>3547</v>
      </c>
      <c r="D881">
        <v>0</v>
      </c>
      <c r="E881">
        <v>0</v>
      </c>
      <c r="F881">
        <v>1</v>
      </c>
      <c r="G881">
        <v>0.6</v>
      </c>
      <c r="H881">
        <v>0.13</v>
      </c>
      <c r="I881">
        <v>52.72</v>
      </c>
      <c r="J881">
        <v>0.25</v>
      </c>
      <c r="K881">
        <v>2.12</v>
      </c>
      <c r="L881">
        <v>981</v>
      </c>
      <c r="M881">
        <v>35.33</v>
      </c>
      <c r="N881">
        <v>50.62</v>
      </c>
      <c r="O881">
        <v>1.25</v>
      </c>
      <c r="P881">
        <v>1.95</v>
      </c>
      <c r="Q881">
        <v>0.1</v>
      </c>
      <c r="R881">
        <v>0.2</v>
      </c>
      <c r="S881">
        <v>2000</v>
      </c>
      <c r="T881">
        <v>6000</v>
      </c>
      <c r="U881" t="s">
        <v>6126</v>
      </c>
      <c r="V881" t="s">
        <v>8627</v>
      </c>
    </row>
    <row r="882" spans="1:22" x14ac:dyDescent="0.25">
      <c r="A882" t="s">
        <v>21</v>
      </c>
      <c r="B882" t="s">
        <v>899</v>
      </c>
      <c r="C882" t="s">
        <v>3548</v>
      </c>
      <c r="D882">
        <v>0</v>
      </c>
      <c r="E882">
        <v>0</v>
      </c>
      <c r="F882">
        <v>1</v>
      </c>
      <c r="G882">
        <v>1.3</v>
      </c>
      <c r="H882">
        <v>0.13</v>
      </c>
      <c r="I882">
        <v>66.94</v>
      </c>
      <c r="J882">
        <v>0.28999999999999998</v>
      </c>
      <c r="K882">
        <v>2.1800000000000002</v>
      </c>
      <c r="L882">
        <v>982</v>
      </c>
      <c r="M882">
        <v>44.85</v>
      </c>
      <c r="N882">
        <v>64.260000000000005</v>
      </c>
      <c r="O882">
        <v>1.29</v>
      </c>
      <c r="P882">
        <v>2.0099999999999998</v>
      </c>
      <c r="Q882">
        <v>0.12</v>
      </c>
      <c r="R882">
        <v>0.23</v>
      </c>
      <c r="S882">
        <v>2000</v>
      </c>
      <c r="T882">
        <v>6000</v>
      </c>
      <c r="U882" t="s">
        <v>6127</v>
      </c>
      <c r="V882" t="s">
        <v>8628</v>
      </c>
    </row>
    <row r="883" spans="1:22" x14ac:dyDescent="0.25">
      <c r="A883" t="s">
        <v>21</v>
      </c>
      <c r="B883" t="s">
        <v>900</v>
      </c>
      <c r="C883" t="s">
        <v>3549</v>
      </c>
      <c r="D883">
        <v>0</v>
      </c>
      <c r="E883">
        <v>0</v>
      </c>
      <c r="F883">
        <v>1</v>
      </c>
      <c r="G883">
        <v>0.74</v>
      </c>
      <c r="H883">
        <v>0.13</v>
      </c>
      <c r="I883">
        <v>75.069999999999993</v>
      </c>
      <c r="J883">
        <v>0.33</v>
      </c>
      <c r="K883">
        <v>2.57</v>
      </c>
      <c r="L883">
        <v>983</v>
      </c>
      <c r="M883">
        <v>50.3</v>
      </c>
      <c r="N883">
        <v>72.069999999999993</v>
      </c>
      <c r="O883">
        <v>1.52</v>
      </c>
      <c r="P883">
        <v>2.37</v>
      </c>
      <c r="Q883">
        <v>0.13</v>
      </c>
      <c r="R883">
        <v>0.26</v>
      </c>
      <c r="S883">
        <v>2000</v>
      </c>
      <c r="T883">
        <v>6000</v>
      </c>
      <c r="U883" t="s">
        <v>6128</v>
      </c>
      <c r="V883" t="s">
        <v>8629</v>
      </c>
    </row>
    <row r="884" spans="1:22" x14ac:dyDescent="0.25">
      <c r="A884" t="s">
        <v>21</v>
      </c>
      <c r="B884" t="s">
        <v>901</v>
      </c>
      <c r="C884" t="s">
        <v>3550</v>
      </c>
      <c r="D884">
        <v>0</v>
      </c>
      <c r="E884">
        <v>0</v>
      </c>
      <c r="F884">
        <v>1</v>
      </c>
      <c r="G884">
        <v>0.49</v>
      </c>
      <c r="H884">
        <v>0.13</v>
      </c>
      <c r="I884">
        <v>67.849999999999994</v>
      </c>
      <c r="J884">
        <v>0.3</v>
      </c>
      <c r="K884">
        <v>2.2799999999999998</v>
      </c>
      <c r="L884">
        <v>984</v>
      </c>
      <c r="M884">
        <v>45.46</v>
      </c>
      <c r="N884">
        <v>65.13</v>
      </c>
      <c r="O884">
        <v>1.34</v>
      </c>
      <c r="P884">
        <v>2.09</v>
      </c>
      <c r="Q884">
        <v>0.12</v>
      </c>
      <c r="R884">
        <v>0.24</v>
      </c>
      <c r="S884">
        <v>2000</v>
      </c>
      <c r="T884">
        <v>6000</v>
      </c>
      <c r="U884" t="s">
        <v>6129</v>
      </c>
      <c r="V884" t="s">
        <v>8630</v>
      </c>
    </row>
    <row r="885" spans="1:22" x14ac:dyDescent="0.25">
      <c r="A885" t="s">
        <v>21</v>
      </c>
      <c r="B885" t="s">
        <v>902</v>
      </c>
      <c r="C885" t="s">
        <v>3551</v>
      </c>
      <c r="D885">
        <v>0</v>
      </c>
      <c r="E885">
        <v>0</v>
      </c>
      <c r="F885">
        <v>1</v>
      </c>
      <c r="G885">
        <v>1.04</v>
      </c>
      <c r="H885">
        <v>0.13</v>
      </c>
      <c r="I885">
        <v>64.64</v>
      </c>
      <c r="J885">
        <v>0.28000000000000003</v>
      </c>
      <c r="K885">
        <v>2.1</v>
      </c>
      <c r="L885">
        <v>985</v>
      </c>
      <c r="M885">
        <v>43.31</v>
      </c>
      <c r="N885">
        <v>62.06</v>
      </c>
      <c r="O885">
        <v>1.24</v>
      </c>
      <c r="P885">
        <v>1.94</v>
      </c>
      <c r="Q885">
        <v>0.11</v>
      </c>
      <c r="R885">
        <v>0.23</v>
      </c>
      <c r="S885">
        <v>2000</v>
      </c>
      <c r="T885">
        <v>6000</v>
      </c>
      <c r="U885" t="s">
        <v>6130</v>
      </c>
      <c r="V885" t="s">
        <v>8631</v>
      </c>
    </row>
    <row r="886" spans="1:22" x14ac:dyDescent="0.25">
      <c r="A886" t="s">
        <v>21</v>
      </c>
      <c r="B886" t="s">
        <v>903</v>
      </c>
      <c r="C886" t="s">
        <v>3552</v>
      </c>
      <c r="D886">
        <v>0</v>
      </c>
      <c r="E886">
        <v>0</v>
      </c>
      <c r="F886">
        <v>1</v>
      </c>
      <c r="G886">
        <v>1.1200000000000001</v>
      </c>
      <c r="H886">
        <v>0.13</v>
      </c>
      <c r="I886">
        <v>64.25</v>
      </c>
      <c r="J886">
        <v>0.28000000000000003</v>
      </c>
      <c r="K886">
        <v>2.14</v>
      </c>
      <c r="L886">
        <v>986</v>
      </c>
      <c r="M886">
        <v>43.04</v>
      </c>
      <c r="N886">
        <v>61.68</v>
      </c>
      <c r="O886">
        <v>1.26</v>
      </c>
      <c r="P886">
        <v>1.97</v>
      </c>
      <c r="Q886">
        <v>0.12</v>
      </c>
      <c r="R886">
        <v>0.23</v>
      </c>
      <c r="S886">
        <v>2000</v>
      </c>
      <c r="T886">
        <v>6000</v>
      </c>
      <c r="U886" t="s">
        <v>6131</v>
      </c>
      <c r="V886" t="s">
        <v>8632</v>
      </c>
    </row>
    <row r="887" spans="1:22" x14ac:dyDescent="0.25">
      <c r="A887" t="s">
        <v>21</v>
      </c>
      <c r="B887" t="s">
        <v>904</v>
      </c>
      <c r="C887" t="s">
        <v>3553</v>
      </c>
      <c r="D887">
        <v>0</v>
      </c>
      <c r="E887">
        <v>0</v>
      </c>
      <c r="F887">
        <v>1</v>
      </c>
      <c r="G887">
        <v>0.56000000000000005</v>
      </c>
      <c r="H887">
        <v>0.13</v>
      </c>
      <c r="I887">
        <v>69.83</v>
      </c>
      <c r="J887">
        <v>0.3</v>
      </c>
      <c r="K887">
        <v>2.36</v>
      </c>
      <c r="L887">
        <v>987</v>
      </c>
      <c r="M887">
        <v>46.78</v>
      </c>
      <c r="N887">
        <v>67.03</v>
      </c>
      <c r="O887">
        <v>1.39</v>
      </c>
      <c r="P887">
        <v>2.17</v>
      </c>
      <c r="Q887">
        <v>0.12</v>
      </c>
      <c r="R887">
        <v>0.25</v>
      </c>
      <c r="S887">
        <v>2000</v>
      </c>
      <c r="T887">
        <v>6000</v>
      </c>
      <c r="U887" t="s">
        <v>6132</v>
      </c>
      <c r="V887" t="s">
        <v>8633</v>
      </c>
    </row>
    <row r="888" spans="1:22" x14ac:dyDescent="0.25">
      <c r="A888" t="s">
        <v>21</v>
      </c>
      <c r="B888" t="s">
        <v>905</v>
      </c>
      <c r="C888" t="s">
        <v>3554</v>
      </c>
      <c r="D888">
        <v>0</v>
      </c>
      <c r="E888">
        <v>0</v>
      </c>
      <c r="F888">
        <v>1</v>
      </c>
      <c r="G888">
        <v>0.85</v>
      </c>
      <c r="H888">
        <v>0.13</v>
      </c>
      <c r="I888">
        <v>62.33</v>
      </c>
      <c r="J888">
        <v>0.27</v>
      </c>
      <c r="K888">
        <v>2.06</v>
      </c>
      <c r="L888">
        <v>988</v>
      </c>
      <c r="M888">
        <v>41.76</v>
      </c>
      <c r="N888">
        <v>59.84</v>
      </c>
      <c r="O888">
        <v>1.21</v>
      </c>
      <c r="P888">
        <v>1.89</v>
      </c>
      <c r="Q888">
        <v>0.11</v>
      </c>
      <c r="R888">
        <v>0.22</v>
      </c>
      <c r="S888">
        <v>2000</v>
      </c>
      <c r="T888">
        <v>6000</v>
      </c>
      <c r="U888" t="s">
        <v>6133</v>
      </c>
      <c r="V888" t="s">
        <v>8634</v>
      </c>
    </row>
    <row r="889" spans="1:22" x14ac:dyDescent="0.25">
      <c r="A889" t="s">
        <v>21</v>
      </c>
      <c r="B889" t="s">
        <v>906</v>
      </c>
      <c r="C889" t="s">
        <v>3555</v>
      </c>
      <c r="D889">
        <v>0</v>
      </c>
      <c r="E889">
        <v>0</v>
      </c>
      <c r="F889">
        <v>1</v>
      </c>
      <c r="G889">
        <v>1.37</v>
      </c>
      <c r="H889">
        <v>0.13</v>
      </c>
      <c r="I889">
        <v>113.95</v>
      </c>
      <c r="J889">
        <v>0.47</v>
      </c>
      <c r="K889">
        <v>4.12</v>
      </c>
      <c r="L889">
        <v>989</v>
      </c>
      <c r="M889">
        <v>76.349999999999994</v>
      </c>
      <c r="N889">
        <v>109.39</v>
      </c>
      <c r="O889">
        <v>2.4300000000000002</v>
      </c>
      <c r="P889">
        <v>3.79</v>
      </c>
      <c r="Q889">
        <v>0.19</v>
      </c>
      <c r="R889">
        <v>0.38</v>
      </c>
      <c r="S889">
        <v>2000</v>
      </c>
      <c r="T889">
        <v>6000</v>
      </c>
      <c r="U889" t="s">
        <v>6134</v>
      </c>
      <c r="V889" t="s">
        <v>8635</v>
      </c>
    </row>
    <row r="890" spans="1:22" x14ac:dyDescent="0.25">
      <c r="A890" t="s">
        <v>21</v>
      </c>
      <c r="B890" t="s">
        <v>907</v>
      </c>
      <c r="C890" t="s">
        <v>3556</v>
      </c>
      <c r="D890">
        <v>0</v>
      </c>
      <c r="E890">
        <v>0</v>
      </c>
      <c r="F890">
        <v>1</v>
      </c>
      <c r="G890">
        <v>4.59</v>
      </c>
      <c r="H890">
        <v>0.13</v>
      </c>
      <c r="I890">
        <v>82.7</v>
      </c>
      <c r="J890">
        <v>0.36</v>
      </c>
      <c r="K890">
        <v>2.89</v>
      </c>
      <c r="L890">
        <v>990</v>
      </c>
      <c r="M890">
        <v>55.41</v>
      </c>
      <c r="N890">
        <v>79.39</v>
      </c>
      <c r="O890">
        <v>1.71</v>
      </c>
      <c r="P890">
        <v>2.66</v>
      </c>
      <c r="Q890">
        <v>0.15</v>
      </c>
      <c r="R890">
        <v>0.28999999999999998</v>
      </c>
      <c r="S890">
        <v>2000</v>
      </c>
      <c r="T890">
        <v>6000</v>
      </c>
      <c r="U890" t="s">
        <v>6135</v>
      </c>
      <c r="V890" t="s">
        <v>8636</v>
      </c>
    </row>
    <row r="891" spans="1:22" x14ac:dyDescent="0.25">
      <c r="A891" t="s">
        <v>21</v>
      </c>
      <c r="B891" t="s">
        <v>908</v>
      </c>
      <c r="C891" t="s">
        <v>3557</v>
      </c>
      <c r="D891">
        <v>0</v>
      </c>
      <c r="E891">
        <v>0</v>
      </c>
      <c r="F891">
        <v>1</v>
      </c>
      <c r="G891">
        <v>0.71</v>
      </c>
      <c r="H891">
        <v>0.13</v>
      </c>
      <c r="I891">
        <v>61.27</v>
      </c>
      <c r="J891">
        <v>0.27</v>
      </c>
      <c r="K891">
        <v>2.0099999999999998</v>
      </c>
      <c r="L891">
        <v>991</v>
      </c>
      <c r="M891">
        <v>41.05</v>
      </c>
      <c r="N891">
        <v>58.82</v>
      </c>
      <c r="O891">
        <v>1.19</v>
      </c>
      <c r="P891">
        <v>1.85</v>
      </c>
      <c r="Q891">
        <v>0.11</v>
      </c>
      <c r="R891">
        <v>0.22</v>
      </c>
      <c r="S891">
        <v>2000</v>
      </c>
      <c r="T891">
        <v>6000</v>
      </c>
      <c r="U891" t="s">
        <v>6136</v>
      </c>
      <c r="V891" t="s">
        <v>8637</v>
      </c>
    </row>
    <row r="892" spans="1:22" x14ac:dyDescent="0.25">
      <c r="A892" t="s">
        <v>21</v>
      </c>
      <c r="B892" t="s">
        <v>909</v>
      </c>
      <c r="C892" t="s">
        <v>3558</v>
      </c>
      <c r="D892">
        <v>0</v>
      </c>
      <c r="E892">
        <v>0</v>
      </c>
      <c r="F892">
        <v>1</v>
      </c>
      <c r="G892">
        <v>0.37</v>
      </c>
      <c r="H892">
        <v>0.13</v>
      </c>
      <c r="I892">
        <v>62.63</v>
      </c>
      <c r="J892">
        <v>0.26</v>
      </c>
      <c r="K892">
        <v>1.9</v>
      </c>
      <c r="L892">
        <v>992</v>
      </c>
      <c r="M892">
        <v>41.96</v>
      </c>
      <c r="N892">
        <v>60.12</v>
      </c>
      <c r="O892">
        <v>1.1200000000000001</v>
      </c>
      <c r="P892">
        <v>1.75</v>
      </c>
      <c r="Q892">
        <v>0.11</v>
      </c>
      <c r="R892">
        <v>0.21</v>
      </c>
      <c r="S892">
        <v>2000</v>
      </c>
      <c r="T892">
        <v>6000</v>
      </c>
      <c r="U892" t="s">
        <v>6137</v>
      </c>
      <c r="V892" t="s">
        <v>8638</v>
      </c>
    </row>
    <row r="893" spans="1:22" x14ac:dyDescent="0.25">
      <c r="A893" t="s">
        <v>21</v>
      </c>
      <c r="B893" t="s">
        <v>910</v>
      </c>
      <c r="C893" t="s">
        <v>3559</v>
      </c>
      <c r="D893">
        <v>0</v>
      </c>
      <c r="E893">
        <v>0</v>
      </c>
      <c r="F893">
        <v>1</v>
      </c>
      <c r="G893">
        <v>4.3099999999999996</v>
      </c>
      <c r="H893">
        <v>0.13</v>
      </c>
      <c r="I893">
        <v>197.6</v>
      </c>
      <c r="J893">
        <v>0.82</v>
      </c>
      <c r="K893">
        <v>7.45</v>
      </c>
      <c r="L893">
        <v>993</v>
      </c>
      <c r="M893">
        <v>132.38999999999999</v>
      </c>
      <c r="N893">
        <v>189.69</v>
      </c>
      <c r="O893">
        <v>4.4000000000000004</v>
      </c>
      <c r="P893">
        <v>6.86</v>
      </c>
      <c r="Q893">
        <v>0.34</v>
      </c>
      <c r="R893">
        <v>0.67</v>
      </c>
      <c r="S893">
        <v>2000</v>
      </c>
      <c r="T893">
        <v>6000</v>
      </c>
      <c r="U893" t="s">
        <v>6138</v>
      </c>
      <c r="V893" t="s">
        <v>8639</v>
      </c>
    </row>
    <row r="894" spans="1:22" x14ac:dyDescent="0.25">
      <c r="A894" t="s">
        <v>21</v>
      </c>
      <c r="B894" t="s">
        <v>911</v>
      </c>
      <c r="C894" t="s">
        <v>3560</v>
      </c>
      <c r="D894">
        <v>0</v>
      </c>
      <c r="E894">
        <v>0</v>
      </c>
      <c r="F894">
        <v>1</v>
      </c>
      <c r="G894">
        <v>1.02</v>
      </c>
      <c r="H894">
        <v>0.13</v>
      </c>
      <c r="I894">
        <v>64.83</v>
      </c>
      <c r="J894">
        <v>0.28000000000000003</v>
      </c>
      <c r="K894">
        <v>2.09</v>
      </c>
      <c r="L894">
        <v>994</v>
      </c>
      <c r="M894">
        <v>43.43</v>
      </c>
      <c r="N894">
        <v>62.23</v>
      </c>
      <c r="O894">
        <v>1.23</v>
      </c>
      <c r="P894">
        <v>1.92</v>
      </c>
      <c r="Q894">
        <v>0.11</v>
      </c>
      <c r="R894">
        <v>0.22</v>
      </c>
      <c r="S894">
        <v>2000</v>
      </c>
      <c r="T894">
        <v>6000</v>
      </c>
      <c r="U894" t="s">
        <v>6139</v>
      </c>
      <c r="V894" t="s">
        <v>8640</v>
      </c>
    </row>
    <row r="895" spans="1:22" x14ac:dyDescent="0.25">
      <c r="A895" t="s">
        <v>21</v>
      </c>
      <c r="B895" t="s">
        <v>912</v>
      </c>
      <c r="C895" t="s">
        <v>3561</v>
      </c>
      <c r="D895">
        <v>0</v>
      </c>
      <c r="E895">
        <v>0</v>
      </c>
      <c r="F895">
        <v>1</v>
      </c>
      <c r="G895">
        <v>0.98</v>
      </c>
      <c r="H895">
        <v>0.13</v>
      </c>
      <c r="I895">
        <v>81.77</v>
      </c>
      <c r="J895">
        <v>0.35</v>
      </c>
      <c r="K895">
        <v>2.85</v>
      </c>
      <c r="L895">
        <v>995</v>
      </c>
      <c r="M895">
        <v>54.79</v>
      </c>
      <c r="N895">
        <v>78.5</v>
      </c>
      <c r="O895">
        <v>1.68</v>
      </c>
      <c r="P895">
        <v>2.63</v>
      </c>
      <c r="Q895">
        <v>0.14000000000000001</v>
      </c>
      <c r="R895">
        <v>0.28999999999999998</v>
      </c>
      <c r="S895">
        <v>1000</v>
      </c>
      <c r="T895">
        <v>6000</v>
      </c>
      <c r="U895" t="s">
        <v>6140</v>
      </c>
      <c r="V895" t="s">
        <v>8641</v>
      </c>
    </row>
    <row r="896" spans="1:22" x14ac:dyDescent="0.25">
      <c r="A896" t="s">
        <v>21</v>
      </c>
      <c r="B896" t="s">
        <v>913</v>
      </c>
      <c r="C896" t="s">
        <v>3562</v>
      </c>
      <c r="D896">
        <v>0</v>
      </c>
      <c r="E896">
        <v>0</v>
      </c>
      <c r="F896">
        <v>1</v>
      </c>
      <c r="G896">
        <v>0.49</v>
      </c>
      <c r="H896">
        <v>0.13</v>
      </c>
      <c r="I896">
        <v>67.45</v>
      </c>
      <c r="J896">
        <v>0.28999999999999998</v>
      </c>
      <c r="K896">
        <v>2.2599999999999998</v>
      </c>
      <c r="L896">
        <v>996</v>
      </c>
      <c r="M896">
        <v>45.19</v>
      </c>
      <c r="N896">
        <v>64.75</v>
      </c>
      <c r="O896">
        <v>1.33</v>
      </c>
      <c r="P896">
        <v>2.08</v>
      </c>
      <c r="Q896">
        <v>0.12</v>
      </c>
      <c r="R896">
        <v>0.24</v>
      </c>
      <c r="S896">
        <v>1000</v>
      </c>
      <c r="T896">
        <v>6000</v>
      </c>
      <c r="U896" t="s">
        <v>6141</v>
      </c>
      <c r="V896" t="s">
        <v>8642</v>
      </c>
    </row>
    <row r="897" spans="1:22" x14ac:dyDescent="0.25">
      <c r="A897" t="s">
        <v>21</v>
      </c>
      <c r="B897" t="s">
        <v>914</v>
      </c>
      <c r="C897" t="s">
        <v>3563</v>
      </c>
      <c r="D897">
        <v>0</v>
      </c>
      <c r="E897">
        <v>0</v>
      </c>
      <c r="F897">
        <v>1</v>
      </c>
      <c r="G897">
        <v>1.28</v>
      </c>
      <c r="H897">
        <v>0.13</v>
      </c>
      <c r="I897">
        <v>117.44</v>
      </c>
      <c r="J897">
        <v>0.5</v>
      </c>
      <c r="K897">
        <v>4.2300000000000004</v>
      </c>
      <c r="L897">
        <v>997</v>
      </c>
      <c r="M897">
        <v>78.69</v>
      </c>
      <c r="N897">
        <v>112.74</v>
      </c>
      <c r="O897">
        <v>2.5</v>
      </c>
      <c r="P897">
        <v>3.89</v>
      </c>
      <c r="Q897">
        <v>0.2</v>
      </c>
      <c r="R897">
        <v>0.4</v>
      </c>
      <c r="S897">
        <v>1000</v>
      </c>
      <c r="T897">
        <v>6000</v>
      </c>
      <c r="U897" t="s">
        <v>6142</v>
      </c>
      <c r="V897" t="s">
        <v>8643</v>
      </c>
    </row>
    <row r="898" spans="1:22" x14ac:dyDescent="0.25">
      <c r="A898" t="s">
        <v>21</v>
      </c>
      <c r="B898" t="s">
        <v>915</v>
      </c>
      <c r="C898" t="s">
        <v>3564</v>
      </c>
      <c r="D898">
        <v>0</v>
      </c>
      <c r="E898">
        <v>0</v>
      </c>
      <c r="F898">
        <v>1</v>
      </c>
      <c r="G898">
        <v>0.8</v>
      </c>
      <c r="H898">
        <v>0.13</v>
      </c>
      <c r="I898">
        <v>83.9</v>
      </c>
      <c r="J898">
        <v>0.35</v>
      </c>
      <c r="K898">
        <v>2.93</v>
      </c>
      <c r="L898">
        <v>998</v>
      </c>
      <c r="M898">
        <v>56.21</v>
      </c>
      <c r="N898">
        <v>80.540000000000006</v>
      </c>
      <c r="O898">
        <v>1.73</v>
      </c>
      <c r="P898">
        <v>2.69</v>
      </c>
      <c r="Q898">
        <v>0.14000000000000001</v>
      </c>
      <c r="R898">
        <v>0.28999999999999998</v>
      </c>
      <c r="S898">
        <v>1000</v>
      </c>
      <c r="T898">
        <v>6000</v>
      </c>
      <c r="U898" t="s">
        <v>6143</v>
      </c>
      <c r="V898" t="s">
        <v>8644</v>
      </c>
    </row>
    <row r="899" spans="1:22" x14ac:dyDescent="0.25">
      <c r="A899" t="s">
        <v>21</v>
      </c>
      <c r="B899" t="s">
        <v>916</v>
      </c>
      <c r="C899" t="s">
        <v>3565</v>
      </c>
      <c r="D899">
        <v>0</v>
      </c>
      <c r="E899">
        <v>0</v>
      </c>
      <c r="F899">
        <v>1</v>
      </c>
      <c r="G899">
        <v>0.77</v>
      </c>
      <c r="H899">
        <v>0.13</v>
      </c>
      <c r="I899">
        <v>79.95</v>
      </c>
      <c r="J899">
        <v>0.35</v>
      </c>
      <c r="K899">
        <v>2.77</v>
      </c>
      <c r="L899">
        <v>1000</v>
      </c>
      <c r="M899">
        <v>53.57</v>
      </c>
      <c r="N899">
        <v>76.75</v>
      </c>
      <c r="O899">
        <v>1.63</v>
      </c>
      <c r="P899">
        <v>2.5499999999999998</v>
      </c>
      <c r="Q899">
        <v>0.14000000000000001</v>
      </c>
      <c r="R899">
        <v>0.28000000000000003</v>
      </c>
      <c r="S899">
        <v>1000</v>
      </c>
      <c r="T899">
        <v>6000</v>
      </c>
      <c r="U899" t="s">
        <v>6144</v>
      </c>
      <c r="V899" t="s">
        <v>8645</v>
      </c>
    </row>
    <row r="900" spans="1:22" x14ac:dyDescent="0.25">
      <c r="A900" t="s">
        <v>21</v>
      </c>
      <c r="B900" t="s">
        <v>917</v>
      </c>
      <c r="C900" t="s">
        <v>3566</v>
      </c>
      <c r="D900">
        <v>0</v>
      </c>
      <c r="E900">
        <v>0</v>
      </c>
      <c r="F900">
        <v>1</v>
      </c>
      <c r="G900">
        <v>1.06</v>
      </c>
      <c r="H900">
        <v>0.13</v>
      </c>
      <c r="I900">
        <v>63.26</v>
      </c>
      <c r="J900">
        <v>0.28000000000000003</v>
      </c>
      <c r="K900">
        <v>2.1</v>
      </c>
      <c r="L900">
        <v>1001</v>
      </c>
      <c r="M900">
        <v>42.38</v>
      </c>
      <c r="N900">
        <v>60.73</v>
      </c>
      <c r="O900">
        <v>1.24</v>
      </c>
      <c r="P900">
        <v>1.94</v>
      </c>
      <c r="Q900">
        <v>0.11</v>
      </c>
      <c r="R900">
        <v>0.23</v>
      </c>
      <c r="S900">
        <v>1000</v>
      </c>
      <c r="T900">
        <v>6000</v>
      </c>
      <c r="U900" t="s">
        <v>6145</v>
      </c>
      <c r="V900" t="s">
        <v>8646</v>
      </c>
    </row>
    <row r="901" spans="1:22" x14ac:dyDescent="0.25">
      <c r="A901" t="s">
        <v>21</v>
      </c>
      <c r="B901" t="s">
        <v>918</v>
      </c>
      <c r="C901" t="s">
        <v>3567</v>
      </c>
      <c r="D901">
        <v>0</v>
      </c>
      <c r="E901">
        <v>0</v>
      </c>
      <c r="F901">
        <v>1</v>
      </c>
      <c r="G901">
        <v>2.87</v>
      </c>
      <c r="H901">
        <v>0.13</v>
      </c>
      <c r="I901">
        <v>75.739999999999995</v>
      </c>
      <c r="J901">
        <v>0.33</v>
      </c>
      <c r="K901">
        <v>2.65</v>
      </c>
      <c r="L901">
        <v>1002</v>
      </c>
      <c r="M901">
        <v>50.74</v>
      </c>
      <c r="N901">
        <v>72.709999999999994</v>
      </c>
      <c r="O901">
        <v>1.56</v>
      </c>
      <c r="P901">
        <v>2.44</v>
      </c>
      <c r="Q901">
        <v>0.14000000000000001</v>
      </c>
      <c r="R901">
        <v>0.27</v>
      </c>
      <c r="S901">
        <v>1000</v>
      </c>
      <c r="T901">
        <v>6000</v>
      </c>
      <c r="U901" t="s">
        <v>6146</v>
      </c>
      <c r="V901" t="s">
        <v>8647</v>
      </c>
    </row>
    <row r="902" spans="1:22" x14ac:dyDescent="0.25">
      <c r="A902" t="s">
        <v>21</v>
      </c>
      <c r="B902" t="s">
        <v>919</v>
      </c>
      <c r="C902" t="s">
        <v>3568</v>
      </c>
      <c r="D902">
        <v>0</v>
      </c>
      <c r="E902">
        <v>0</v>
      </c>
      <c r="F902">
        <v>1</v>
      </c>
      <c r="G902">
        <v>2.68</v>
      </c>
      <c r="H902">
        <v>0.13</v>
      </c>
      <c r="I902">
        <v>185.27</v>
      </c>
      <c r="J902">
        <v>0.75</v>
      </c>
      <c r="K902">
        <v>6.95</v>
      </c>
      <c r="L902">
        <v>1003</v>
      </c>
      <c r="M902">
        <v>124.13</v>
      </c>
      <c r="N902">
        <v>177.86</v>
      </c>
      <c r="O902">
        <v>4.0999999999999996</v>
      </c>
      <c r="P902">
        <v>6.39</v>
      </c>
      <c r="Q902">
        <v>0.31</v>
      </c>
      <c r="R902">
        <v>0.6</v>
      </c>
      <c r="S902">
        <v>1000</v>
      </c>
      <c r="T902">
        <v>6000</v>
      </c>
      <c r="U902" t="s">
        <v>6147</v>
      </c>
      <c r="V902" t="s">
        <v>8648</v>
      </c>
    </row>
    <row r="903" spans="1:22" x14ac:dyDescent="0.25">
      <c r="A903" t="s">
        <v>21</v>
      </c>
      <c r="B903" t="s">
        <v>920</v>
      </c>
      <c r="C903" t="s">
        <v>3569</v>
      </c>
      <c r="D903">
        <v>0</v>
      </c>
      <c r="E903">
        <v>0</v>
      </c>
      <c r="F903">
        <v>1</v>
      </c>
      <c r="G903">
        <v>0.48</v>
      </c>
      <c r="H903">
        <v>0.13</v>
      </c>
      <c r="I903">
        <v>58.9</v>
      </c>
      <c r="J903">
        <v>0.27</v>
      </c>
      <c r="K903">
        <v>2.37</v>
      </c>
      <c r="L903">
        <v>1004</v>
      </c>
      <c r="M903">
        <v>39.46</v>
      </c>
      <c r="N903">
        <v>56.54</v>
      </c>
      <c r="O903">
        <v>1.4</v>
      </c>
      <c r="P903">
        <v>2.1800000000000002</v>
      </c>
      <c r="Q903">
        <v>0.11</v>
      </c>
      <c r="R903">
        <v>0.22</v>
      </c>
      <c r="S903">
        <v>1000</v>
      </c>
      <c r="T903">
        <v>6000</v>
      </c>
      <c r="U903" t="s">
        <v>6148</v>
      </c>
      <c r="V903" t="s">
        <v>8649</v>
      </c>
    </row>
    <row r="904" spans="1:22" x14ac:dyDescent="0.25">
      <c r="A904" t="s">
        <v>21</v>
      </c>
      <c r="B904" t="s">
        <v>921</v>
      </c>
      <c r="C904" t="s">
        <v>3570</v>
      </c>
      <c r="D904">
        <v>0</v>
      </c>
      <c r="E904">
        <v>0</v>
      </c>
      <c r="F904">
        <v>1</v>
      </c>
      <c r="G904">
        <v>0.97</v>
      </c>
      <c r="H904">
        <v>0.13</v>
      </c>
      <c r="I904">
        <v>68.38</v>
      </c>
      <c r="J904">
        <v>0.3</v>
      </c>
      <c r="K904">
        <v>2.31</v>
      </c>
      <c r="L904">
        <v>1005</v>
      </c>
      <c r="M904">
        <v>45.82</v>
      </c>
      <c r="N904">
        <v>65.650000000000006</v>
      </c>
      <c r="O904">
        <v>1.36</v>
      </c>
      <c r="P904">
        <v>2.12</v>
      </c>
      <c r="Q904">
        <v>0.12</v>
      </c>
      <c r="R904">
        <v>0.24</v>
      </c>
      <c r="S904">
        <v>1000</v>
      </c>
      <c r="T904">
        <v>6000</v>
      </c>
      <c r="U904" t="s">
        <v>6149</v>
      </c>
      <c r="V904" t="s">
        <v>8650</v>
      </c>
    </row>
    <row r="905" spans="1:22" x14ac:dyDescent="0.25">
      <c r="A905" t="s">
        <v>21</v>
      </c>
      <c r="B905" t="s">
        <v>922</v>
      </c>
      <c r="C905" t="s">
        <v>3571</v>
      </c>
      <c r="D905">
        <v>0</v>
      </c>
      <c r="E905">
        <v>0</v>
      </c>
      <c r="F905">
        <v>1</v>
      </c>
      <c r="G905">
        <v>0.59</v>
      </c>
      <c r="H905">
        <v>0.13</v>
      </c>
      <c r="I905">
        <v>59.74</v>
      </c>
      <c r="J905">
        <v>0.26</v>
      </c>
      <c r="K905">
        <v>1.96</v>
      </c>
      <c r="L905">
        <v>1006</v>
      </c>
      <c r="M905">
        <v>40.03</v>
      </c>
      <c r="N905">
        <v>57.35</v>
      </c>
      <c r="O905">
        <v>1.1499999999999999</v>
      </c>
      <c r="P905">
        <v>1.8</v>
      </c>
      <c r="Q905">
        <v>0.11</v>
      </c>
      <c r="R905">
        <v>0.21</v>
      </c>
      <c r="S905">
        <v>1000</v>
      </c>
      <c r="T905">
        <v>6000</v>
      </c>
      <c r="U905" t="s">
        <v>6150</v>
      </c>
      <c r="V905" t="s">
        <v>8651</v>
      </c>
    </row>
    <row r="906" spans="1:22" x14ac:dyDescent="0.25">
      <c r="A906" t="s">
        <v>21</v>
      </c>
      <c r="B906" t="s">
        <v>923</v>
      </c>
      <c r="C906" t="s">
        <v>3572</v>
      </c>
      <c r="D906">
        <v>0</v>
      </c>
      <c r="E906">
        <v>0</v>
      </c>
      <c r="F906">
        <v>1</v>
      </c>
      <c r="G906">
        <v>1.48</v>
      </c>
      <c r="H906">
        <v>0.13</v>
      </c>
      <c r="I906">
        <v>94.58</v>
      </c>
      <c r="J906">
        <v>0.41</v>
      </c>
      <c r="K906">
        <v>3.39</v>
      </c>
      <c r="L906">
        <v>1007</v>
      </c>
      <c r="M906">
        <v>63.37</v>
      </c>
      <c r="N906">
        <v>90.8</v>
      </c>
      <c r="O906">
        <v>2</v>
      </c>
      <c r="P906">
        <v>3.12</v>
      </c>
      <c r="Q906">
        <v>0.17</v>
      </c>
      <c r="R906">
        <v>0.33</v>
      </c>
      <c r="S906">
        <v>1000</v>
      </c>
      <c r="T906">
        <v>6000</v>
      </c>
      <c r="U906" t="s">
        <v>6151</v>
      </c>
      <c r="V906" t="s">
        <v>8652</v>
      </c>
    </row>
    <row r="907" spans="1:22" x14ac:dyDescent="0.25">
      <c r="A907" t="s">
        <v>21</v>
      </c>
      <c r="B907" t="s">
        <v>924</v>
      </c>
      <c r="C907" t="s">
        <v>3573</v>
      </c>
      <c r="D907">
        <v>0</v>
      </c>
      <c r="E907">
        <v>0</v>
      </c>
      <c r="F907">
        <v>1</v>
      </c>
      <c r="G907">
        <v>0.75</v>
      </c>
      <c r="H907">
        <v>0.13</v>
      </c>
      <c r="I907">
        <v>65.22</v>
      </c>
      <c r="J907">
        <v>0.26</v>
      </c>
      <c r="K907">
        <v>1.94</v>
      </c>
      <c r="L907">
        <v>1008</v>
      </c>
      <c r="M907">
        <v>43.7</v>
      </c>
      <c r="N907">
        <v>62.62</v>
      </c>
      <c r="O907">
        <v>1.1499999999999999</v>
      </c>
      <c r="P907">
        <v>1.79</v>
      </c>
      <c r="Q907">
        <v>0.11</v>
      </c>
      <c r="R907">
        <v>0.21</v>
      </c>
      <c r="S907">
        <v>1000</v>
      </c>
      <c r="T907">
        <v>6000</v>
      </c>
      <c r="U907" t="s">
        <v>6152</v>
      </c>
      <c r="V907" t="s">
        <v>8653</v>
      </c>
    </row>
    <row r="908" spans="1:22" x14ac:dyDescent="0.25">
      <c r="A908" t="s">
        <v>21</v>
      </c>
      <c r="B908" t="s">
        <v>925</v>
      </c>
      <c r="C908" t="s">
        <v>3574</v>
      </c>
      <c r="D908">
        <v>0</v>
      </c>
      <c r="E908">
        <v>0</v>
      </c>
      <c r="F908">
        <v>1</v>
      </c>
      <c r="G908">
        <v>0.41</v>
      </c>
      <c r="H908">
        <v>0.13</v>
      </c>
      <c r="I908">
        <v>56.33</v>
      </c>
      <c r="J908">
        <v>0.25</v>
      </c>
      <c r="K908">
        <v>1.81</v>
      </c>
      <c r="L908">
        <v>1009</v>
      </c>
      <c r="M908">
        <v>37.74</v>
      </c>
      <c r="N908">
        <v>54.08</v>
      </c>
      <c r="O908">
        <v>1.07</v>
      </c>
      <c r="P908">
        <v>1.66</v>
      </c>
      <c r="Q908">
        <v>0.1</v>
      </c>
      <c r="R908">
        <v>0.2</v>
      </c>
      <c r="S908">
        <v>1000</v>
      </c>
      <c r="T908">
        <v>6000</v>
      </c>
      <c r="U908" t="s">
        <v>6153</v>
      </c>
      <c r="V908" t="s">
        <v>8654</v>
      </c>
    </row>
    <row r="909" spans="1:22" x14ac:dyDescent="0.25">
      <c r="A909" t="s">
        <v>21</v>
      </c>
      <c r="B909" t="s">
        <v>926</v>
      </c>
      <c r="C909" t="s">
        <v>3575</v>
      </c>
      <c r="D909">
        <v>0</v>
      </c>
      <c r="E909">
        <v>0</v>
      </c>
      <c r="F909">
        <v>1</v>
      </c>
      <c r="G909">
        <v>0.63</v>
      </c>
      <c r="H909">
        <v>0.13</v>
      </c>
      <c r="I909">
        <v>86.49</v>
      </c>
      <c r="J909">
        <v>0.35</v>
      </c>
      <c r="K909">
        <v>3.02</v>
      </c>
      <c r="L909">
        <v>1010</v>
      </c>
      <c r="M909">
        <v>57.95</v>
      </c>
      <c r="N909">
        <v>83.03</v>
      </c>
      <c r="O909">
        <v>1.78</v>
      </c>
      <c r="P909">
        <v>2.78</v>
      </c>
      <c r="Q909">
        <v>0.14000000000000001</v>
      </c>
      <c r="R909">
        <v>0.28999999999999998</v>
      </c>
      <c r="S909">
        <v>1000</v>
      </c>
      <c r="T909">
        <v>6000</v>
      </c>
      <c r="U909" t="s">
        <v>6154</v>
      </c>
      <c r="V909" t="s">
        <v>8655</v>
      </c>
    </row>
    <row r="910" spans="1:22" x14ac:dyDescent="0.25">
      <c r="A910" t="s">
        <v>21</v>
      </c>
      <c r="B910" t="s">
        <v>927</v>
      </c>
      <c r="C910" t="s">
        <v>3576</v>
      </c>
      <c r="D910">
        <v>0</v>
      </c>
      <c r="E910">
        <v>0</v>
      </c>
      <c r="F910">
        <v>1</v>
      </c>
      <c r="G910">
        <v>0.91</v>
      </c>
      <c r="H910">
        <v>0.13</v>
      </c>
      <c r="I910">
        <v>61.53</v>
      </c>
      <c r="J910">
        <v>0.27</v>
      </c>
      <c r="K910">
        <v>2.04</v>
      </c>
      <c r="L910">
        <v>1012</v>
      </c>
      <c r="M910">
        <v>41.23</v>
      </c>
      <c r="N910">
        <v>59.07</v>
      </c>
      <c r="O910">
        <v>1.2</v>
      </c>
      <c r="P910">
        <v>1.87</v>
      </c>
      <c r="Q910">
        <v>0.11</v>
      </c>
      <c r="R910">
        <v>0.22</v>
      </c>
      <c r="S910">
        <v>1000</v>
      </c>
      <c r="T910">
        <v>6000</v>
      </c>
      <c r="U910" t="s">
        <v>6155</v>
      </c>
      <c r="V910" t="s">
        <v>8656</v>
      </c>
    </row>
    <row r="911" spans="1:22" x14ac:dyDescent="0.25">
      <c r="A911" t="s">
        <v>21</v>
      </c>
      <c r="B911" t="s">
        <v>928</v>
      </c>
      <c r="C911" t="s">
        <v>3577</v>
      </c>
      <c r="D911">
        <v>0</v>
      </c>
      <c r="E911">
        <v>0</v>
      </c>
      <c r="F911">
        <v>1</v>
      </c>
      <c r="G911">
        <v>13.82</v>
      </c>
      <c r="H911">
        <v>0.13</v>
      </c>
      <c r="I911">
        <v>94.22</v>
      </c>
      <c r="J911">
        <v>0.4</v>
      </c>
      <c r="K911">
        <v>3.36</v>
      </c>
      <c r="L911">
        <v>1013</v>
      </c>
      <c r="M911">
        <v>63.13</v>
      </c>
      <c r="N911">
        <v>90.46</v>
      </c>
      <c r="O911">
        <v>1.98</v>
      </c>
      <c r="P911">
        <v>3.09</v>
      </c>
      <c r="Q911">
        <v>0.17</v>
      </c>
      <c r="R911">
        <v>0.33</v>
      </c>
      <c r="S911">
        <v>1000</v>
      </c>
      <c r="T911">
        <v>6000</v>
      </c>
      <c r="U911" t="s">
        <v>6156</v>
      </c>
      <c r="V911" t="s">
        <v>8657</v>
      </c>
    </row>
    <row r="912" spans="1:22" x14ac:dyDescent="0.25">
      <c r="A912" t="s">
        <v>21</v>
      </c>
      <c r="B912" t="s">
        <v>929</v>
      </c>
      <c r="C912" t="s">
        <v>3578</v>
      </c>
      <c r="D912">
        <v>0</v>
      </c>
      <c r="E912">
        <v>0</v>
      </c>
      <c r="F912">
        <v>1</v>
      </c>
      <c r="G912">
        <v>1.6</v>
      </c>
      <c r="H912">
        <v>0.13</v>
      </c>
      <c r="I912">
        <v>65.89</v>
      </c>
      <c r="J912">
        <v>0.28999999999999998</v>
      </c>
      <c r="K912">
        <v>2.25</v>
      </c>
      <c r="L912">
        <v>1014</v>
      </c>
      <c r="M912">
        <v>44.15</v>
      </c>
      <c r="N912">
        <v>63.26</v>
      </c>
      <c r="O912">
        <v>1.33</v>
      </c>
      <c r="P912">
        <v>2.0699999999999998</v>
      </c>
      <c r="Q912">
        <v>0.12</v>
      </c>
      <c r="R912">
        <v>0.23</v>
      </c>
      <c r="S912">
        <v>1000</v>
      </c>
      <c r="T912">
        <v>6000</v>
      </c>
      <c r="U912" t="s">
        <v>6157</v>
      </c>
      <c r="V912" t="s">
        <v>8658</v>
      </c>
    </row>
    <row r="913" spans="1:22" x14ac:dyDescent="0.25">
      <c r="A913" t="s">
        <v>21</v>
      </c>
      <c r="B913" t="s">
        <v>930</v>
      </c>
      <c r="C913" t="s">
        <v>3579</v>
      </c>
      <c r="D913">
        <v>0</v>
      </c>
      <c r="E913">
        <v>0</v>
      </c>
      <c r="F913">
        <v>1</v>
      </c>
      <c r="G913">
        <v>0.37</v>
      </c>
      <c r="H913">
        <v>0.13</v>
      </c>
      <c r="I913">
        <v>61.26</v>
      </c>
      <c r="J913">
        <v>0.27</v>
      </c>
      <c r="K913">
        <v>2.02</v>
      </c>
      <c r="L913">
        <v>1016</v>
      </c>
      <c r="M913">
        <v>41.04</v>
      </c>
      <c r="N913">
        <v>58.81</v>
      </c>
      <c r="O913">
        <v>1.19</v>
      </c>
      <c r="P913">
        <v>1.86</v>
      </c>
      <c r="Q913">
        <v>0.11</v>
      </c>
      <c r="R913">
        <v>0.22</v>
      </c>
      <c r="S913">
        <v>1000</v>
      </c>
      <c r="T913">
        <v>6000</v>
      </c>
      <c r="U913" t="s">
        <v>6158</v>
      </c>
      <c r="V913" t="s">
        <v>8659</v>
      </c>
    </row>
    <row r="914" spans="1:22" x14ac:dyDescent="0.25">
      <c r="A914" t="s">
        <v>21</v>
      </c>
      <c r="B914" t="s">
        <v>931</v>
      </c>
      <c r="C914" t="s">
        <v>3580</v>
      </c>
      <c r="D914">
        <v>0</v>
      </c>
      <c r="E914">
        <v>0</v>
      </c>
      <c r="F914">
        <v>1</v>
      </c>
      <c r="G914">
        <v>1.03</v>
      </c>
      <c r="H914">
        <v>0.13</v>
      </c>
      <c r="I914">
        <v>62.15</v>
      </c>
      <c r="J914">
        <v>0.27</v>
      </c>
      <c r="K914">
        <v>2.0699999999999998</v>
      </c>
      <c r="L914">
        <v>1017</v>
      </c>
      <c r="M914">
        <v>41.64</v>
      </c>
      <c r="N914">
        <v>59.67</v>
      </c>
      <c r="O914">
        <v>1.22</v>
      </c>
      <c r="P914">
        <v>1.9</v>
      </c>
      <c r="Q914">
        <v>0.11</v>
      </c>
      <c r="R914">
        <v>0.22</v>
      </c>
      <c r="S914">
        <v>1000</v>
      </c>
      <c r="T914">
        <v>6000</v>
      </c>
      <c r="U914" t="s">
        <v>6159</v>
      </c>
      <c r="V914" t="s">
        <v>8660</v>
      </c>
    </row>
    <row r="915" spans="1:22" x14ac:dyDescent="0.25">
      <c r="A915" t="s">
        <v>21</v>
      </c>
      <c r="B915" t="s">
        <v>932</v>
      </c>
      <c r="C915" t="s">
        <v>3581</v>
      </c>
      <c r="D915">
        <v>0</v>
      </c>
      <c r="E915">
        <v>0</v>
      </c>
      <c r="F915">
        <v>1</v>
      </c>
      <c r="G915">
        <v>1.05</v>
      </c>
      <c r="H915">
        <v>0.13</v>
      </c>
      <c r="I915">
        <v>81.61</v>
      </c>
      <c r="J915">
        <v>0.35</v>
      </c>
      <c r="K915">
        <v>2.86</v>
      </c>
      <c r="L915">
        <v>1018</v>
      </c>
      <c r="M915">
        <v>54.68</v>
      </c>
      <c r="N915">
        <v>78.349999999999994</v>
      </c>
      <c r="O915">
        <v>1.69</v>
      </c>
      <c r="P915">
        <v>2.63</v>
      </c>
      <c r="Q915">
        <v>0.14000000000000001</v>
      </c>
      <c r="R915">
        <v>0.28999999999999998</v>
      </c>
      <c r="S915">
        <v>1000</v>
      </c>
      <c r="T915">
        <v>6000</v>
      </c>
      <c r="U915" t="s">
        <v>6160</v>
      </c>
      <c r="V915" t="s">
        <v>8661</v>
      </c>
    </row>
    <row r="916" spans="1:22" x14ac:dyDescent="0.25">
      <c r="A916" t="s">
        <v>21</v>
      </c>
      <c r="B916" t="s">
        <v>933</v>
      </c>
      <c r="C916" t="s">
        <v>3582</v>
      </c>
      <c r="D916">
        <v>0</v>
      </c>
      <c r="E916">
        <v>0</v>
      </c>
      <c r="F916">
        <v>1</v>
      </c>
      <c r="G916">
        <v>0.98</v>
      </c>
      <c r="H916">
        <v>0.13</v>
      </c>
      <c r="I916">
        <v>80.64</v>
      </c>
      <c r="J916">
        <v>0.35</v>
      </c>
      <c r="K916">
        <v>2.82</v>
      </c>
      <c r="L916">
        <v>1019</v>
      </c>
      <c r="M916">
        <v>54.03</v>
      </c>
      <c r="N916">
        <v>77.41</v>
      </c>
      <c r="O916">
        <v>1.66</v>
      </c>
      <c r="P916">
        <v>2.59</v>
      </c>
      <c r="Q916">
        <v>0.14000000000000001</v>
      </c>
      <c r="R916">
        <v>0.28000000000000003</v>
      </c>
      <c r="S916">
        <v>1000</v>
      </c>
      <c r="T916">
        <v>6000</v>
      </c>
      <c r="U916" t="s">
        <v>6161</v>
      </c>
      <c r="V916" t="s">
        <v>8662</v>
      </c>
    </row>
    <row r="917" spans="1:22" x14ac:dyDescent="0.25">
      <c r="A917" t="s">
        <v>21</v>
      </c>
      <c r="B917" t="s">
        <v>934</v>
      </c>
      <c r="C917" t="s">
        <v>3583</v>
      </c>
      <c r="D917">
        <v>0</v>
      </c>
      <c r="E917">
        <v>0</v>
      </c>
      <c r="F917">
        <v>1</v>
      </c>
      <c r="G917">
        <v>1.03</v>
      </c>
      <c r="H917">
        <v>0.13</v>
      </c>
      <c r="I917">
        <v>62.09</v>
      </c>
      <c r="J917">
        <v>0.27</v>
      </c>
      <c r="K917">
        <v>2.06</v>
      </c>
      <c r="L917">
        <v>1020</v>
      </c>
      <c r="M917">
        <v>41.6</v>
      </c>
      <c r="N917">
        <v>59.6</v>
      </c>
      <c r="O917">
        <v>1.22</v>
      </c>
      <c r="P917">
        <v>1.9</v>
      </c>
      <c r="Q917">
        <v>0.11</v>
      </c>
      <c r="R917">
        <v>0.22</v>
      </c>
      <c r="S917">
        <v>1000</v>
      </c>
      <c r="T917">
        <v>6000</v>
      </c>
      <c r="U917" t="s">
        <v>6162</v>
      </c>
      <c r="V917" t="s">
        <v>8663</v>
      </c>
    </row>
    <row r="918" spans="1:22" x14ac:dyDescent="0.25">
      <c r="A918" t="s">
        <v>21</v>
      </c>
      <c r="B918" t="s">
        <v>935</v>
      </c>
      <c r="C918" t="s">
        <v>3584</v>
      </c>
      <c r="D918">
        <v>0</v>
      </c>
      <c r="E918">
        <v>0</v>
      </c>
      <c r="F918">
        <v>1</v>
      </c>
      <c r="G918">
        <v>0.79</v>
      </c>
      <c r="H918">
        <v>0.13</v>
      </c>
      <c r="I918">
        <v>60.7</v>
      </c>
      <c r="J918">
        <v>0.27</v>
      </c>
      <c r="K918">
        <v>2</v>
      </c>
      <c r="L918">
        <v>1021</v>
      </c>
      <c r="M918">
        <v>40.67</v>
      </c>
      <c r="N918">
        <v>58.28</v>
      </c>
      <c r="O918">
        <v>1.18</v>
      </c>
      <c r="P918">
        <v>1.84</v>
      </c>
      <c r="Q918">
        <v>0.11</v>
      </c>
      <c r="R918">
        <v>0.22</v>
      </c>
      <c r="S918">
        <v>1000</v>
      </c>
      <c r="T918">
        <v>6000</v>
      </c>
      <c r="U918" t="s">
        <v>6163</v>
      </c>
      <c r="V918" t="s">
        <v>8664</v>
      </c>
    </row>
    <row r="919" spans="1:22" x14ac:dyDescent="0.25">
      <c r="A919" t="s">
        <v>21</v>
      </c>
      <c r="B919" t="s">
        <v>936</v>
      </c>
      <c r="C919" t="s">
        <v>3585</v>
      </c>
      <c r="D919">
        <v>0</v>
      </c>
      <c r="E919">
        <v>0</v>
      </c>
      <c r="F919">
        <v>1</v>
      </c>
      <c r="G919">
        <v>0.49</v>
      </c>
      <c r="H919">
        <v>0.13</v>
      </c>
      <c r="I919">
        <v>66.31</v>
      </c>
      <c r="J919">
        <v>0.28999999999999998</v>
      </c>
      <c r="K919">
        <v>2.23</v>
      </c>
      <c r="L919">
        <v>1022</v>
      </c>
      <c r="M919">
        <v>44.43</v>
      </c>
      <c r="N919">
        <v>63.66</v>
      </c>
      <c r="O919">
        <v>1.31</v>
      </c>
      <c r="P919">
        <v>2.0499999999999998</v>
      </c>
      <c r="Q919">
        <v>0.12</v>
      </c>
      <c r="R919">
        <v>0.23</v>
      </c>
      <c r="S919">
        <v>1000</v>
      </c>
      <c r="T919">
        <v>6000</v>
      </c>
      <c r="U919" t="s">
        <v>6164</v>
      </c>
      <c r="V919" t="s">
        <v>8665</v>
      </c>
    </row>
    <row r="920" spans="1:22" x14ac:dyDescent="0.25">
      <c r="A920" t="s">
        <v>21</v>
      </c>
      <c r="B920" t="s">
        <v>937</v>
      </c>
      <c r="C920" t="s">
        <v>3586</v>
      </c>
      <c r="D920">
        <v>0</v>
      </c>
      <c r="E920">
        <v>0</v>
      </c>
      <c r="F920">
        <v>1</v>
      </c>
      <c r="G920">
        <v>1.19</v>
      </c>
      <c r="H920">
        <v>0.13</v>
      </c>
      <c r="I920">
        <v>63.04</v>
      </c>
      <c r="J920">
        <v>0.28000000000000003</v>
      </c>
      <c r="K920">
        <v>2.11</v>
      </c>
      <c r="L920">
        <v>1023</v>
      </c>
      <c r="M920">
        <v>42.23</v>
      </c>
      <c r="N920">
        <v>60.52</v>
      </c>
      <c r="O920">
        <v>1.24</v>
      </c>
      <c r="P920">
        <v>1.94</v>
      </c>
      <c r="Q920">
        <v>0.11</v>
      </c>
      <c r="R920">
        <v>0.22</v>
      </c>
      <c r="S920">
        <v>1000</v>
      </c>
      <c r="T920">
        <v>6000</v>
      </c>
      <c r="U920" t="s">
        <v>6165</v>
      </c>
      <c r="V920" t="s">
        <v>8666</v>
      </c>
    </row>
    <row r="921" spans="1:22" x14ac:dyDescent="0.25">
      <c r="A921" t="s">
        <v>21</v>
      </c>
      <c r="B921" t="s">
        <v>938</v>
      </c>
      <c r="C921" t="s">
        <v>3587</v>
      </c>
      <c r="D921">
        <v>0</v>
      </c>
      <c r="E921">
        <v>0</v>
      </c>
      <c r="F921">
        <v>1</v>
      </c>
      <c r="G921">
        <v>2.92</v>
      </c>
      <c r="H921">
        <v>0.13</v>
      </c>
      <c r="I921">
        <v>220.6</v>
      </c>
      <c r="J921">
        <v>0.92</v>
      </c>
      <c r="K921">
        <v>8.3699999999999992</v>
      </c>
      <c r="L921">
        <v>1024</v>
      </c>
      <c r="M921">
        <v>147.80000000000001</v>
      </c>
      <c r="N921">
        <v>211.77</v>
      </c>
      <c r="O921">
        <v>4.9400000000000004</v>
      </c>
      <c r="P921">
        <v>7.7</v>
      </c>
      <c r="Q921">
        <v>0.38</v>
      </c>
      <c r="R921">
        <v>0.74</v>
      </c>
      <c r="S921">
        <v>1000</v>
      </c>
      <c r="T921">
        <v>6000</v>
      </c>
      <c r="U921" t="s">
        <v>6166</v>
      </c>
      <c r="V921" t="s">
        <v>8667</v>
      </c>
    </row>
    <row r="922" spans="1:22" x14ac:dyDescent="0.25">
      <c r="A922" t="s">
        <v>21</v>
      </c>
      <c r="B922" t="s">
        <v>939</v>
      </c>
      <c r="C922" t="s">
        <v>3588</v>
      </c>
      <c r="D922">
        <v>0</v>
      </c>
      <c r="E922">
        <v>0</v>
      </c>
      <c r="F922">
        <v>1</v>
      </c>
      <c r="G922">
        <v>0.63</v>
      </c>
      <c r="H922">
        <v>0.13</v>
      </c>
      <c r="I922">
        <v>70.3</v>
      </c>
      <c r="J922">
        <v>0.31</v>
      </c>
      <c r="K922">
        <v>2.39</v>
      </c>
      <c r="L922">
        <v>1025</v>
      </c>
      <c r="M922">
        <v>47.1</v>
      </c>
      <c r="N922">
        <v>67.489999999999995</v>
      </c>
      <c r="O922">
        <v>1.41</v>
      </c>
      <c r="P922">
        <v>2.2000000000000002</v>
      </c>
      <c r="Q922">
        <v>0.13</v>
      </c>
      <c r="R922">
        <v>0.25</v>
      </c>
      <c r="S922">
        <v>1000</v>
      </c>
      <c r="T922">
        <v>6000</v>
      </c>
      <c r="U922" t="s">
        <v>6167</v>
      </c>
      <c r="V922" t="s">
        <v>8668</v>
      </c>
    </row>
    <row r="923" spans="1:22" x14ac:dyDescent="0.25">
      <c r="A923" t="s">
        <v>21</v>
      </c>
      <c r="B923" t="s">
        <v>940</v>
      </c>
      <c r="C923" t="s">
        <v>3589</v>
      </c>
      <c r="D923">
        <v>0</v>
      </c>
      <c r="E923">
        <v>0</v>
      </c>
      <c r="F923">
        <v>1</v>
      </c>
      <c r="G923">
        <v>0.72</v>
      </c>
      <c r="H923">
        <v>0.13</v>
      </c>
      <c r="I923">
        <v>55.59</v>
      </c>
      <c r="J923">
        <v>0.24</v>
      </c>
      <c r="K923">
        <v>1.79</v>
      </c>
      <c r="L923">
        <v>1026</v>
      </c>
      <c r="M923">
        <v>37.25</v>
      </c>
      <c r="N923">
        <v>53.37</v>
      </c>
      <c r="O923">
        <v>1.05</v>
      </c>
      <c r="P923">
        <v>1.64</v>
      </c>
      <c r="Q923">
        <v>0.1</v>
      </c>
      <c r="R923">
        <v>0.2</v>
      </c>
      <c r="S923">
        <v>1000</v>
      </c>
      <c r="T923">
        <v>6000</v>
      </c>
      <c r="U923" t="s">
        <v>6168</v>
      </c>
      <c r="V923" t="s">
        <v>8669</v>
      </c>
    </row>
    <row r="924" spans="1:22" x14ac:dyDescent="0.25">
      <c r="A924" t="s">
        <v>21</v>
      </c>
      <c r="B924" t="s">
        <v>941</v>
      </c>
      <c r="C924" t="s">
        <v>3590</v>
      </c>
      <c r="D924">
        <v>0</v>
      </c>
      <c r="E924">
        <v>0</v>
      </c>
      <c r="F924">
        <v>1</v>
      </c>
      <c r="G924">
        <v>0.73</v>
      </c>
      <c r="H924">
        <v>0.13</v>
      </c>
      <c r="I924">
        <v>82.52</v>
      </c>
      <c r="J924">
        <v>0.34</v>
      </c>
      <c r="K924">
        <v>2.87</v>
      </c>
      <c r="L924">
        <v>1027</v>
      </c>
      <c r="M924">
        <v>55.29</v>
      </c>
      <c r="N924">
        <v>79.22</v>
      </c>
      <c r="O924">
        <v>1.69</v>
      </c>
      <c r="P924">
        <v>2.64</v>
      </c>
      <c r="Q924">
        <v>0.14000000000000001</v>
      </c>
      <c r="R924">
        <v>0.28000000000000003</v>
      </c>
      <c r="S924">
        <v>1000</v>
      </c>
      <c r="T924">
        <v>6000</v>
      </c>
      <c r="U924" t="s">
        <v>6169</v>
      </c>
      <c r="V924" t="s">
        <v>8670</v>
      </c>
    </row>
    <row r="925" spans="1:22" x14ac:dyDescent="0.25">
      <c r="A925" t="s">
        <v>21</v>
      </c>
      <c r="B925" t="s">
        <v>942</v>
      </c>
      <c r="C925" t="s">
        <v>3591</v>
      </c>
      <c r="D925">
        <v>0</v>
      </c>
      <c r="E925">
        <v>0</v>
      </c>
      <c r="F925">
        <v>1</v>
      </c>
      <c r="G925">
        <v>0.72</v>
      </c>
      <c r="H925">
        <v>0.13</v>
      </c>
      <c r="I925">
        <v>71.53</v>
      </c>
      <c r="J925">
        <v>0.31</v>
      </c>
      <c r="K925">
        <v>2.4500000000000002</v>
      </c>
      <c r="L925">
        <v>1028</v>
      </c>
      <c r="M925">
        <v>47.92</v>
      </c>
      <c r="N925">
        <v>68.67</v>
      </c>
      <c r="O925">
        <v>1.44</v>
      </c>
      <c r="P925">
        <v>2.25</v>
      </c>
      <c r="Q925">
        <v>0.13</v>
      </c>
      <c r="R925">
        <v>0.25</v>
      </c>
      <c r="S925">
        <v>1000</v>
      </c>
      <c r="T925">
        <v>6000</v>
      </c>
      <c r="U925" t="s">
        <v>6170</v>
      </c>
      <c r="V925" t="s">
        <v>8671</v>
      </c>
    </row>
    <row r="926" spans="1:22" x14ac:dyDescent="0.25">
      <c r="A926" t="s">
        <v>21</v>
      </c>
      <c r="B926" t="s">
        <v>943</v>
      </c>
      <c r="C926" t="s">
        <v>3592</v>
      </c>
      <c r="D926">
        <v>0</v>
      </c>
      <c r="E926">
        <v>0</v>
      </c>
      <c r="F926">
        <v>1</v>
      </c>
      <c r="G926">
        <v>4.05</v>
      </c>
      <c r="H926">
        <v>0.13</v>
      </c>
      <c r="I926">
        <v>157.76</v>
      </c>
      <c r="J926">
        <v>0.67</v>
      </c>
      <c r="K926">
        <v>6.01</v>
      </c>
      <c r="L926">
        <v>1029</v>
      </c>
      <c r="M926">
        <v>105.7</v>
      </c>
      <c r="N926">
        <v>151.44999999999999</v>
      </c>
      <c r="O926">
        <v>3.55</v>
      </c>
      <c r="P926">
        <v>5.53</v>
      </c>
      <c r="Q926">
        <v>0.27</v>
      </c>
      <c r="R926">
        <v>0.54</v>
      </c>
      <c r="S926">
        <v>1000</v>
      </c>
      <c r="T926">
        <v>6000</v>
      </c>
      <c r="U926" t="s">
        <v>6171</v>
      </c>
      <c r="V926" t="s">
        <v>8672</v>
      </c>
    </row>
    <row r="927" spans="1:22" x14ac:dyDescent="0.25">
      <c r="A927" t="s">
        <v>21</v>
      </c>
      <c r="B927" t="s">
        <v>944</v>
      </c>
      <c r="C927" t="s">
        <v>3593</v>
      </c>
      <c r="D927">
        <v>0</v>
      </c>
      <c r="E927">
        <v>0</v>
      </c>
      <c r="F927">
        <v>1</v>
      </c>
      <c r="G927">
        <v>0.76</v>
      </c>
      <c r="H927">
        <v>0.13</v>
      </c>
      <c r="I927">
        <v>73.72</v>
      </c>
      <c r="J927">
        <v>0.32</v>
      </c>
      <c r="K927">
        <v>2.54</v>
      </c>
      <c r="L927">
        <v>1030</v>
      </c>
      <c r="M927">
        <v>49.4</v>
      </c>
      <c r="N927">
        <v>70.78</v>
      </c>
      <c r="O927">
        <v>1.5</v>
      </c>
      <c r="P927">
        <v>2.33</v>
      </c>
      <c r="Q927">
        <v>0.13</v>
      </c>
      <c r="R927">
        <v>0.26</v>
      </c>
      <c r="S927">
        <v>1000</v>
      </c>
      <c r="T927">
        <v>6000</v>
      </c>
      <c r="U927" t="s">
        <v>6172</v>
      </c>
      <c r="V927" t="s">
        <v>8673</v>
      </c>
    </row>
    <row r="928" spans="1:22" x14ac:dyDescent="0.25">
      <c r="A928" t="s">
        <v>21</v>
      </c>
      <c r="B928" t="s">
        <v>945</v>
      </c>
      <c r="C928" t="s">
        <v>3594</v>
      </c>
      <c r="D928">
        <v>0</v>
      </c>
      <c r="E928">
        <v>0</v>
      </c>
      <c r="F928">
        <v>1</v>
      </c>
      <c r="G928">
        <v>1.05</v>
      </c>
      <c r="H928">
        <v>0.13</v>
      </c>
      <c r="I928">
        <v>81.96</v>
      </c>
      <c r="J928">
        <v>0.35</v>
      </c>
      <c r="K928">
        <v>2.88</v>
      </c>
      <c r="L928">
        <v>1031</v>
      </c>
      <c r="M928">
        <v>54.91</v>
      </c>
      <c r="N928">
        <v>78.680000000000007</v>
      </c>
      <c r="O928">
        <v>1.7</v>
      </c>
      <c r="P928">
        <v>2.65</v>
      </c>
      <c r="Q928">
        <v>0.14000000000000001</v>
      </c>
      <c r="R928">
        <v>0.28999999999999998</v>
      </c>
      <c r="S928">
        <v>1000</v>
      </c>
      <c r="T928">
        <v>6000</v>
      </c>
      <c r="U928" t="s">
        <v>6173</v>
      </c>
      <c r="V928" t="s">
        <v>8674</v>
      </c>
    </row>
    <row r="929" spans="1:22" x14ac:dyDescent="0.25">
      <c r="A929" t="s">
        <v>21</v>
      </c>
      <c r="B929" t="s">
        <v>946</v>
      </c>
      <c r="C929" t="s">
        <v>3595</v>
      </c>
      <c r="D929">
        <v>0</v>
      </c>
      <c r="E929">
        <v>0</v>
      </c>
      <c r="F929">
        <v>1</v>
      </c>
      <c r="G929">
        <v>0.52</v>
      </c>
      <c r="H929">
        <v>0.13</v>
      </c>
      <c r="I929">
        <v>66.680000000000007</v>
      </c>
      <c r="J929">
        <v>0.28999999999999998</v>
      </c>
      <c r="K929">
        <v>2.25</v>
      </c>
      <c r="L929">
        <v>1032</v>
      </c>
      <c r="M929">
        <v>44.67</v>
      </c>
      <c r="N929">
        <v>64.010000000000005</v>
      </c>
      <c r="O929">
        <v>1.33</v>
      </c>
      <c r="P929">
        <v>2.0699999999999998</v>
      </c>
      <c r="Q929">
        <v>0.12</v>
      </c>
      <c r="R929">
        <v>0.24</v>
      </c>
      <c r="S929">
        <v>1000</v>
      </c>
      <c r="T929">
        <v>6000</v>
      </c>
      <c r="U929" t="s">
        <v>6174</v>
      </c>
      <c r="V929" t="s">
        <v>8675</v>
      </c>
    </row>
    <row r="930" spans="1:22" x14ac:dyDescent="0.25">
      <c r="A930" t="s">
        <v>21</v>
      </c>
      <c r="B930" t="s">
        <v>947</v>
      </c>
      <c r="C930" t="s">
        <v>3596</v>
      </c>
      <c r="D930">
        <v>0</v>
      </c>
      <c r="E930">
        <v>0</v>
      </c>
      <c r="F930">
        <v>1</v>
      </c>
      <c r="G930">
        <v>1.01</v>
      </c>
      <c r="H930">
        <v>0.13</v>
      </c>
      <c r="I930">
        <v>61.24</v>
      </c>
      <c r="J930">
        <v>0.27</v>
      </c>
      <c r="K930">
        <v>2.04</v>
      </c>
      <c r="L930">
        <v>1033</v>
      </c>
      <c r="M930">
        <v>41.03</v>
      </c>
      <c r="N930">
        <v>58.79</v>
      </c>
      <c r="O930">
        <v>1.2</v>
      </c>
      <c r="P930">
        <v>1.87</v>
      </c>
      <c r="Q930">
        <v>0.11</v>
      </c>
      <c r="R930">
        <v>0.22</v>
      </c>
      <c r="S930">
        <v>1000</v>
      </c>
      <c r="T930">
        <v>6000</v>
      </c>
      <c r="U930" t="s">
        <v>6175</v>
      </c>
      <c r="V930" t="s">
        <v>8676</v>
      </c>
    </row>
    <row r="931" spans="1:22" x14ac:dyDescent="0.25">
      <c r="A931" t="s">
        <v>21</v>
      </c>
      <c r="B931" t="s">
        <v>948</v>
      </c>
      <c r="C931" t="s">
        <v>3597</v>
      </c>
      <c r="D931">
        <v>0</v>
      </c>
      <c r="E931">
        <v>0</v>
      </c>
      <c r="F931">
        <v>1</v>
      </c>
      <c r="G931">
        <v>0.86</v>
      </c>
      <c r="H931">
        <v>0.13</v>
      </c>
      <c r="I931">
        <v>76.34</v>
      </c>
      <c r="J931">
        <v>0.33</v>
      </c>
      <c r="K931">
        <v>2.65</v>
      </c>
      <c r="L931">
        <v>1034</v>
      </c>
      <c r="M931">
        <v>51.15</v>
      </c>
      <c r="N931">
        <v>73.290000000000006</v>
      </c>
      <c r="O931">
        <v>1.56</v>
      </c>
      <c r="P931">
        <v>2.44</v>
      </c>
      <c r="Q931">
        <v>0.14000000000000001</v>
      </c>
      <c r="R931">
        <v>0.27</v>
      </c>
      <c r="S931">
        <v>1000</v>
      </c>
      <c r="T931">
        <v>6000</v>
      </c>
      <c r="U931" t="s">
        <v>6176</v>
      </c>
      <c r="V931" t="s">
        <v>8677</v>
      </c>
    </row>
    <row r="932" spans="1:22" x14ac:dyDescent="0.25">
      <c r="A932" t="s">
        <v>21</v>
      </c>
      <c r="B932" t="s">
        <v>949</v>
      </c>
      <c r="C932" t="s">
        <v>3598</v>
      </c>
      <c r="D932">
        <v>0</v>
      </c>
      <c r="E932">
        <v>0</v>
      </c>
      <c r="F932">
        <v>1</v>
      </c>
      <c r="G932">
        <v>1.1200000000000001</v>
      </c>
      <c r="H932">
        <v>0.13</v>
      </c>
      <c r="I932">
        <v>61.91</v>
      </c>
      <c r="J932">
        <v>0.27</v>
      </c>
      <c r="K932">
        <v>2.0699999999999998</v>
      </c>
      <c r="L932">
        <v>1035</v>
      </c>
      <c r="M932">
        <v>41.48</v>
      </c>
      <c r="N932">
        <v>59.44</v>
      </c>
      <c r="O932">
        <v>1.22</v>
      </c>
      <c r="P932">
        <v>1.9</v>
      </c>
      <c r="Q932">
        <v>0.11</v>
      </c>
      <c r="R932">
        <v>0.22</v>
      </c>
      <c r="S932">
        <v>1000</v>
      </c>
      <c r="T932">
        <v>6000</v>
      </c>
      <c r="U932" t="s">
        <v>6177</v>
      </c>
      <c r="V932" t="s">
        <v>8678</v>
      </c>
    </row>
    <row r="933" spans="1:22" x14ac:dyDescent="0.25">
      <c r="A933" t="s">
        <v>21</v>
      </c>
      <c r="B933" t="s">
        <v>950</v>
      </c>
      <c r="C933" t="s">
        <v>3599</v>
      </c>
      <c r="D933">
        <v>0</v>
      </c>
      <c r="E933">
        <v>0</v>
      </c>
      <c r="F933">
        <v>1</v>
      </c>
      <c r="G933">
        <v>0.99</v>
      </c>
      <c r="H933">
        <v>0.13</v>
      </c>
      <c r="I933">
        <v>61</v>
      </c>
      <c r="J933">
        <v>0.27</v>
      </c>
      <c r="K933">
        <v>2.0299999999999998</v>
      </c>
      <c r="L933">
        <v>1036</v>
      </c>
      <c r="M933">
        <v>40.869999999999997</v>
      </c>
      <c r="N933">
        <v>58.56</v>
      </c>
      <c r="O933">
        <v>1.2</v>
      </c>
      <c r="P933">
        <v>1.86</v>
      </c>
      <c r="Q933">
        <v>0.11</v>
      </c>
      <c r="R933">
        <v>0.22</v>
      </c>
      <c r="S933">
        <v>1000</v>
      </c>
      <c r="T933">
        <v>6000</v>
      </c>
      <c r="U933" t="s">
        <v>6178</v>
      </c>
      <c r="V933" t="s">
        <v>8679</v>
      </c>
    </row>
    <row r="934" spans="1:22" x14ac:dyDescent="0.25">
      <c r="A934" t="s">
        <v>21</v>
      </c>
      <c r="B934" t="s">
        <v>951</v>
      </c>
      <c r="C934" t="s">
        <v>3600</v>
      </c>
      <c r="D934">
        <v>0</v>
      </c>
      <c r="E934">
        <v>0</v>
      </c>
      <c r="F934">
        <v>1</v>
      </c>
      <c r="G934">
        <v>1.05</v>
      </c>
      <c r="H934">
        <v>0.13</v>
      </c>
      <c r="I934">
        <v>61.42</v>
      </c>
      <c r="J934">
        <v>0.27</v>
      </c>
      <c r="K934">
        <v>2.0499999999999998</v>
      </c>
      <c r="L934">
        <v>1037</v>
      </c>
      <c r="M934">
        <v>41.15</v>
      </c>
      <c r="N934">
        <v>58.96</v>
      </c>
      <c r="O934">
        <v>1.21</v>
      </c>
      <c r="P934">
        <v>1.88</v>
      </c>
      <c r="Q934">
        <v>0.11</v>
      </c>
      <c r="R934">
        <v>0.22</v>
      </c>
      <c r="S934">
        <v>1000</v>
      </c>
      <c r="T934">
        <v>6000</v>
      </c>
      <c r="U934" t="s">
        <v>6179</v>
      </c>
      <c r="V934" t="s">
        <v>8680</v>
      </c>
    </row>
    <row r="935" spans="1:22" x14ac:dyDescent="0.25">
      <c r="A935" t="s">
        <v>21</v>
      </c>
      <c r="B935" t="s">
        <v>952</v>
      </c>
      <c r="C935" t="s">
        <v>3601</v>
      </c>
      <c r="D935">
        <v>0</v>
      </c>
      <c r="E935">
        <v>0</v>
      </c>
      <c r="F935">
        <v>1</v>
      </c>
      <c r="G935">
        <v>0.55000000000000004</v>
      </c>
      <c r="H935">
        <v>0.13</v>
      </c>
      <c r="I935">
        <v>80.430000000000007</v>
      </c>
      <c r="J935">
        <v>0.33</v>
      </c>
      <c r="K935">
        <v>2.79</v>
      </c>
      <c r="L935">
        <v>1038</v>
      </c>
      <c r="M935">
        <v>53.89</v>
      </c>
      <c r="N935">
        <v>77.209999999999994</v>
      </c>
      <c r="O935">
        <v>1.64</v>
      </c>
      <c r="P935">
        <v>2.56</v>
      </c>
      <c r="Q935">
        <v>0.14000000000000001</v>
      </c>
      <c r="R935">
        <v>0.27</v>
      </c>
      <c r="S935">
        <v>1000</v>
      </c>
      <c r="T935">
        <v>6000</v>
      </c>
      <c r="U935" t="s">
        <v>6180</v>
      </c>
      <c r="V935" t="s">
        <v>8681</v>
      </c>
    </row>
    <row r="936" spans="1:22" x14ac:dyDescent="0.25">
      <c r="A936" t="s">
        <v>21</v>
      </c>
      <c r="B936" t="s">
        <v>953</v>
      </c>
      <c r="C936" t="s">
        <v>3602</v>
      </c>
      <c r="D936">
        <v>0</v>
      </c>
      <c r="E936">
        <v>0</v>
      </c>
      <c r="F936">
        <v>1</v>
      </c>
      <c r="G936">
        <v>0.59</v>
      </c>
      <c r="H936">
        <v>0.13</v>
      </c>
      <c r="I936">
        <v>58.24</v>
      </c>
      <c r="J936">
        <v>0.26</v>
      </c>
      <c r="K936">
        <v>1.91</v>
      </c>
      <c r="L936">
        <v>1039</v>
      </c>
      <c r="M936">
        <v>39.020000000000003</v>
      </c>
      <c r="N936">
        <v>55.91</v>
      </c>
      <c r="O936">
        <v>1.1299999999999999</v>
      </c>
      <c r="P936">
        <v>1.75</v>
      </c>
      <c r="Q936">
        <v>0.1</v>
      </c>
      <c r="R936">
        <v>0.21</v>
      </c>
      <c r="S936">
        <v>1000</v>
      </c>
      <c r="T936">
        <v>6000</v>
      </c>
      <c r="U936" t="s">
        <v>6181</v>
      </c>
      <c r="V936" t="s">
        <v>8682</v>
      </c>
    </row>
    <row r="937" spans="1:22" x14ac:dyDescent="0.25">
      <c r="A937" t="s">
        <v>21</v>
      </c>
      <c r="B937" t="s">
        <v>954</v>
      </c>
      <c r="C937" t="s">
        <v>3603</v>
      </c>
      <c r="D937">
        <v>0</v>
      </c>
      <c r="E937">
        <v>0</v>
      </c>
      <c r="F937">
        <v>1</v>
      </c>
      <c r="G937">
        <v>1.1499999999999999</v>
      </c>
      <c r="H937">
        <v>0.13</v>
      </c>
      <c r="I937">
        <v>62.03</v>
      </c>
      <c r="J937">
        <v>0.27</v>
      </c>
      <c r="K937">
        <v>2.0699999999999998</v>
      </c>
      <c r="L937">
        <v>1040</v>
      </c>
      <c r="M937">
        <v>41.56</v>
      </c>
      <c r="N937">
        <v>59.55</v>
      </c>
      <c r="O937">
        <v>1.22</v>
      </c>
      <c r="P937">
        <v>1.91</v>
      </c>
      <c r="Q937">
        <v>0.11</v>
      </c>
      <c r="R937">
        <v>0.22</v>
      </c>
      <c r="S937">
        <v>1000</v>
      </c>
      <c r="T937">
        <v>6000</v>
      </c>
      <c r="U937" t="s">
        <v>6182</v>
      </c>
      <c r="V937" t="s">
        <v>8683</v>
      </c>
    </row>
    <row r="938" spans="1:22" x14ac:dyDescent="0.25">
      <c r="A938" t="s">
        <v>21</v>
      </c>
      <c r="B938" t="s">
        <v>955</v>
      </c>
      <c r="C938" t="s">
        <v>3604</v>
      </c>
      <c r="D938">
        <v>0</v>
      </c>
      <c r="E938">
        <v>0</v>
      </c>
      <c r="F938">
        <v>1</v>
      </c>
      <c r="G938">
        <v>0.53</v>
      </c>
      <c r="H938">
        <v>0.12</v>
      </c>
      <c r="I938">
        <v>57.63</v>
      </c>
      <c r="J938">
        <v>0.25</v>
      </c>
      <c r="K938">
        <v>1.88</v>
      </c>
      <c r="L938">
        <v>1041</v>
      </c>
      <c r="M938">
        <v>38.61</v>
      </c>
      <c r="N938">
        <v>55.33</v>
      </c>
      <c r="O938">
        <v>1.1100000000000001</v>
      </c>
      <c r="P938">
        <v>1.73</v>
      </c>
      <c r="Q938">
        <v>0.1</v>
      </c>
      <c r="R938">
        <v>0.21</v>
      </c>
      <c r="S938">
        <v>1000</v>
      </c>
      <c r="T938">
        <v>6000</v>
      </c>
      <c r="U938" t="s">
        <v>6183</v>
      </c>
      <c r="V938" t="s">
        <v>8684</v>
      </c>
    </row>
    <row r="939" spans="1:22" x14ac:dyDescent="0.25">
      <c r="A939" t="s">
        <v>21</v>
      </c>
      <c r="B939" t="s">
        <v>956</v>
      </c>
      <c r="C939" t="s">
        <v>3605</v>
      </c>
      <c r="D939">
        <v>0</v>
      </c>
      <c r="E939">
        <v>0</v>
      </c>
      <c r="F939">
        <v>1</v>
      </c>
      <c r="G939">
        <v>1.41</v>
      </c>
      <c r="H939">
        <v>0.12</v>
      </c>
      <c r="I939">
        <v>91.99</v>
      </c>
      <c r="J939">
        <v>0.39</v>
      </c>
      <c r="K939">
        <v>3.3</v>
      </c>
      <c r="L939">
        <v>1042</v>
      </c>
      <c r="M939">
        <v>61.64</v>
      </c>
      <c r="N939">
        <v>88.31</v>
      </c>
      <c r="O939">
        <v>1.95</v>
      </c>
      <c r="P939">
        <v>3.03</v>
      </c>
      <c r="Q939">
        <v>0.16</v>
      </c>
      <c r="R939">
        <v>0.32</v>
      </c>
      <c r="S939">
        <v>1000</v>
      </c>
      <c r="T939">
        <v>6000</v>
      </c>
      <c r="U939" t="s">
        <v>6184</v>
      </c>
      <c r="V939" t="s">
        <v>8685</v>
      </c>
    </row>
    <row r="940" spans="1:22" x14ac:dyDescent="0.25">
      <c r="A940" t="s">
        <v>21</v>
      </c>
      <c r="B940" t="s">
        <v>957</v>
      </c>
      <c r="C940" t="s">
        <v>3606</v>
      </c>
      <c r="D940">
        <v>0</v>
      </c>
      <c r="E940">
        <v>0</v>
      </c>
      <c r="F940">
        <v>1</v>
      </c>
      <c r="G940">
        <v>1.35</v>
      </c>
      <c r="H940">
        <v>0.12</v>
      </c>
      <c r="I940">
        <v>90.23</v>
      </c>
      <c r="J940">
        <v>0.39</v>
      </c>
      <c r="K940">
        <v>3.23</v>
      </c>
      <c r="L940">
        <v>1043</v>
      </c>
      <c r="M940">
        <v>60.46</v>
      </c>
      <c r="N940">
        <v>86.62</v>
      </c>
      <c r="O940">
        <v>1.9</v>
      </c>
      <c r="P940">
        <v>2.97</v>
      </c>
      <c r="Q940">
        <v>0.16</v>
      </c>
      <c r="R940">
        <v>0.31</v>
      </c>
      <c r="S940">
        <v>1000</v>
      </c>
      <c r="T940">
        <v>6000</v>
      </c>
      <c r="U940" t="s">
        <v>6185</v>
      </c>
      <c r="V940" t="s">
        <v>8686</v>
      </c>
    </row>
    <row r="941" spans="1:22" x14ac:dyDescent="0.25">
      <c r="A941" t="s">
        <v>21</v>
      </c>
      <c r="B941" t="s">
        <v>958</v>
      </c>
      <c r="C941" t="s">
        <v>3607</v>
      </c>
      <c r="D941">
        <v>0</v>
      </c>
      <c r="E941">
        <v>0</v>
      </c>
      <c r="F941">
        <v>1</v>
      </c>
      <c r="G941">
        <v>1.1599999999999999</v>
      </c>
      <c r="H941">
        <v>0.12</v>
      </c>
      <c r="I941">
        <v>62.32</v>
      </c>
      <c r="J941">
        <v>0.27</v>
      </c>
      <c r="K941">
        <v>2.0699999999999998</v>
      </c>
      <c r="L941">
        <v>1044</v>
      </c>
      <c r="M941">
        <v>41.75</v>
      </c>
      <c r="N941">
        <v>59.83</v>
      </c>
      <c r="O941">
        <v>1.22</v>
      </c>
      <c r="P941">
        <v>1.9</v>
      </c>
      <c r="Q941">
        <v>0.11</v>
      </c>
      <c r="R941">
        <v>0.22</v>
      </c>
      <c r="S941">
        <v>1000</v>
      </c>
      <c r="T941">
        <v>6000</v>
      </c>
      <c r="U941" t="s">
        <v>6186</v>
      </c>
      <c r="V941" t="s">
        <v>8687</v>
      </c>
    </row>
    <row r="942" spans="1:22" x14ac:dyDescent="0.25">
      <c r="A942" t="s">
        <v>21</v>
      </c>
      <c r="B942" t="s">
        <v>959</v>
      </c>
      <c r="C942" t="s">
        <v>3608</v>
      </c>
      <c r="D942">
        <v>0</v>
      </c>
      <c r="E942">
        <v>0</v>
      </c>
      <c r="F942">
        <v>1</v>
      </c>
      <c r="G942">
        <v>0.46</v>
      </c>
      <c r="H942">
        <v>0.12</v>
      </c>
      <c r="I942">
        <v>54.8</v>
      </c>
      <c r="J942">
        <v>0.24</v>
      </c>
      <c r="K942">
        <v>1.76</v>
      </c>
      <c r="L942">
        <v>1045</v>
      </c>
      <c r="M942">
        <v>36.71</v>
      </c>
      <c r="N942">
        <v>52.61</v>
      </c>
      <c r="O942">
        <v>1.04</v>
      </c>
      <c r="P942">
        <v>1.62</v>
      </c>
      <c r="Q942">
        <v>0.1</v>
      </c>
      <c r="R942">
        <v>0.2</v>
      </c>
      <c r="S942">
        <v>1000</v>
      </c>
      <c r="T942">
        <v>6000</v>
      </c>
      <c r="U942" t="s">
        <v>6187</v>
      </c>
      <c r="V942" t="s">
        <v>8688</v>
      </c>
    </row>
    <row r="943" spans="1:22" x14ac:dyDescent="0.25">
      <c r="A943" t="s">
        <v>21</v>
      </c>
      <c r="B943" t="s">
        <v>960</v>
      </c>
      <c r="C943" t="s">
        <v>3609</v>
      </c>
      <c r="D943">
        <v>0</v>
      </c>
      <c r="E943">
        <v>0</v>
      </c>
      <c r="F943">
        <v>1</v>
      </c>
      <c r="G943">
        <v>1.03</v>
      </c>
      <c r="H943">
        <v>0.12</v>
      </c>
      <c r="I943">
        <v>60.99</v>
      </c>
      <c r="J943">
        <v>0.27</v>
      </c>
      <c r="K943">
        <v>2.0299999999999998</v>
      </c>
      <c r="L943">
        <v>1046</v>
      </c>
      <c r="M943">
        <v>40.86</v>
      </c>
      <c r="N943">
        <v>58.55</v>
      </c>
      <c r="O943">
        <v>1.2</v>
      </c>
      <c r="P943">
        <v>1.87</v>
      </c>
      <c r="Q943">
        <v>0.11</v>
      </c>
      <c r="R943">
        <v>0.22</v>
      </c>
      <c r="S943">
        <v>1000</v>
      </c>
      <c r="T943">
        <v>6000</v>
      </c>
      <c r="U943" t="s">
        <v>6188</v>
      </c>
      <c r="V943" t="s">
        <v>8689</v>
      </c>
    </row>
    <row r="944" spans="1:22" x14ac:dyDescent="0.25">
      <c r="A944" t="s">
        <v>21</v>
      </c>
      <c r="B944" t="s">
        <v>961</v>
      </c>
      <c r="C944" t="s">
        <v>3610</v>
      </c>
      <c r="D944">
        <v>0</v>
      </c>
      <c r="E944">
        <v>0</v>
      </c>
      <c r="F944">
        <v>1</v>
      </c>
      <c r="G944">
        <v>2.63</v>
      </c>
      <c r="H944">
        <v>0.12</v>
      </c>
      <c r="I944">
        <v>71.98</v>
      </c>
      <c r="J944">
        <v>0.32</v>
      </c>
      <c r="K944">
        <v>2.5099999999999998</v>
      </c>
      <c r="L944">
        <v>1047</v>
      </c>
      <c r="M944">
        <v>48.23</v>
      </c>
      <c r="N944">
        <v>69.099999999999994</v>
      </c>
      <c r="O944">
        <v>1.48</v>
      </c>
      <c r="P944">
        <v>2.31</v>
      </c>
      <c r="Q944">
        <v>0.13</v>
      </c>
      <c r="R944">
        <v>0.26</v>
      </c>
      <c r="S944">
        <v>1000</v>
      </c>
      <c r="T944">
        <v>6000</v>
      </c>
      <c r="U944" t="s">
        <v>6189</v>
      </c>
      <c r="V944" t="s">
        <v>8690</v>
      </c>
    </row>
    <row r="945" spans="1:22" x14ac:dyDescent="0.25">
      <c r="A945" t="s">
        <v>21</v>
      </c>
      <c r="B945" t="s">
        <v>962</v>
      </c>
      <c r="C945" t="s">
        <v>3611</v>
      </c>
      <c r="D945">
        <v>0</v>
      </c>
      <c r="E945">
        <v>0</v>
      </c>
      <c r="F945">
        <v>1</v>
      </c>
      <c r="G945">
        <v>0.39</v>
      </c>
      <c r="H945">
        <v>0.12</v>
      </c>
      <c r="I945">
        <v>62.44</v>
      </c>
      <c r="J945">
        <v>0.27</v>
      </c>
      <c r="K945">
        <v>2.08</v>
      </c>
      <c r="L945">
        <v>1048</v>
      </c>
      <c r="M945">
        <v>41.83</v>
      </c>
      <c r="N945">
        <v>59.94</v>
      </c>
      <c r="O945">
        <v>1.23</v>
      </c>
      <c r="P945">
        <v>1.91</v>
      </c>
      <c r="Q945">
        <v>0.11</v>
      </c>
      <c r="R945">
        <v>0.22</v>
      </c>
      <c r="S945">
        <v>1000</v>
      </c>
      <c r="T945">
        <v>6000</v>
      </c>
      <c r="U945" t="s">
        <v>6190</v>
      </c>
      <c r="V945" t="s">
        <v>8691</v>
      </c>
    </row>
    <row r="946" spans="1:22" x14ac:dyDescent="0.25">
      <c r="A946" t="s">
        <v>21</v>
      </c>
      <c r="B946" t="s">
        <v>963</v>
      </c>
      <c r="C946" t="s">
        <v>3612</v>
      </c>
      <c r="D946">
        <v>0</v>
      </c>
      <c r="E946">
        <v>0</v>
      </c>
      <c r="F946">
        <v>1</v>
      </c>
      <c r="G946">
        <v>0.28000000000000003</v>
      </c>
      <c r="H946">
        <v>0.12</v>
      </c>
      <c r="I946">
        <v>55.68</v>
      </c>
      <c r="J946">
        <v>0.24</v>
      </c>
      <c r="K946">
        <v>1.8</v>
      </c>
      <c r="L946">
        <v>1049</v>
      </c>
      <c r="M946">
        <v>37.31</v>
      </c>
      <c r="N946">
        <v>53.45</v>
      </c>
      <c r="O946">
        <v>1.06</v>
      </c>
      <c r="P946">
        <v>1.66</v>
      </c>
      <c r="Q946">
        <v>0.1</v>
      </c>
      <c r="R946">
        <v>0.2</v>
      </c>
      <c r="S946">
        <v>1000</v>
      </c>
      <c r="T946">
        <v>6000</v>
      </c>
      <c r="U946" t="s">
        <v>6191</v>
      </c>
      <c r="V946" t="s">
        <v>8692</v>
      </c>
    </row>
    <row r="947" spans="1:22" x14ac:dyDescent="0.25">
      <c r="A947" t="s">
        <v>21</v>
      </c>
      <c r="B947" t="s">
        <v>964</v>
      </c>
      <c r="C947" t="s">
        <v>3613</v>
      </c>
      <c r="D947">
        <v>0</v>
      </c>
      <c r="E947">
        <v>0</v>
      </c>
      <c r="F947">
        <v>1</v>
      </c>
      <c r="G947">
        <v>1.1399999999999999</v>
      </c>
      <c r="H947">
        <v>0.12</v>
      </c>
      <c r="I947">
        <v>89.79</v>
      </c>
      <c r="J947">
        <v>0.38</v>
      </c>
      <c r="K947">
        <v>3.2</v>
      </c>
      <c r="L947">
        <v>1050</v>
      </c>
      <c r="M947">
        <v>60.16</v>
      </c>
      <c r="N947">
        <v>86.2</v>
      </c>
      <c r="O947">
        <v>1.89</v>
      </c>
      <c r="P947">
        <v>2.94</v>
      </c>
      <c r="Q947">
        <v>0.16</v>
      </c>
      <c r="R947">
        <v>0.31</v>
      </c>
      <c r="S947">
        <v>1000</v>
      </c>
      <c r="T947">
        <v>6000</v>
      </c>
      <c r="U947" t="s">
        <v>6192</v>
      </c>
      <c r="V947" t="s">
        <v>8693</v>
      </c>
    </row>
    <row r="948" spans="1:22" x14ac:dyDescent="0.25">
      <c r="A948" t="s">
        <v>21</v>
      </c>
      <c r="B948" t="s">
        <v>965</v>
      </c>
      <c r="C948" t="s">
        <v>3614</v>
      </c>
      <c r="D948">
        <v>0</v>
      </c>
      <c r="E948">
        <v>0</v>
      </c>
      <c r="F948">
        <v>1</v>
      </c>
      <c r="G948">
        <v>1.1100000000000001</v>
      </c>
      <c r="H948">
        <v>0.12</v>
      </c>
      <c r="I948">
        <v>77.260000000000005</v>
      </c>
      <c r="J948">
        <v>0.31</v>
      </c>
      <c r="K948">
        <v>2.4900000000000002</v>
      </c>
      <c r="L948">
        <v>1051</v>
      </c>
      <c r="M948">
        <v>51.76</v>
      </c>
      <c r="N948">
        <v>74.17</v>
      </c>
      <c r="O948">
        <v>1.47</v>
      </c>
      <c r="P948">
        <v>2.2999999999999998</v>
      </c>
      <c r="Q948">
        <v>0.13</v>
      </c>
      <c r="R948">
        <v>0.25</v>
      </c>
      <c r="S948">
        <v>1000</v>
      </c>
      <c r="T948">
        <v>6000</v>
      </c>
      <c r="U948" t="s">
        <v>6193</v>
      </c>
      <c r="V948" t="s">
        <v>8694</v>
      </c>
    </row>
    <row r="949" spans="1:22" x14ac:dyDescent="0.25">
      <c r="A949" t="s">
        <v>21</v>
      </c>
      <c r="B949" t="s">
        <v>966</v>
      </c>
      <c r="C949" t="s">
        <v>3615</v>
      </c>
      <c r="D949">
        <v>0</v>
      </c>
      <c r="E949">
        <v>0</v>
      </c>
      <c r="F949">
        <v>1</v>
      </c>
      <c r="G949">
        <v>0.96</v>
      </c>
      <c r="H949">
        <v>0.12</v>
      </c>
      <c r="I949">
        <v>78.819999999999993</v>
      </c>
      <c r="J949">
        <v>0.34</v>
      </c>
      <c r="K949">
        <v>2.74</v>
      </c>
      <c r="L949">
        <v>1052</v>
      </c>
      <c r="M949">
        <v>52.81</v>
      </c>
      <c r="N949">
        <v>75.67</v>
      </c>
      <c r="O949">
        <v>1.62</v>
      </c>
      <c r="P949">
        <v>2.52</v>
      </c>
      <c r="Q949">
        <v>0.14000000000000001</v>
      </c>
      <c r="R949">
        <v>0.27</v>
      </c>
      <c r="S949">
        <v>1000</v>
      </c>
      <c r="T949">
        <v>6000</v>
      </c>
      <c r="U949" t="s">
        <v>6194</v>
      </c>
      <c r="V949" t="s">
        <v>8695</v>
      </c>
    </row>
    <row r="950" spans="1:22" x14ac:dyDescent="0.25">
      <c r="A950" t="s">
        <v>21</v>
      </c>
      <c r="B950" t="s">
        <v>967</v>
      </c>
      <c r="C950" t="s">
        <v>3616</v>
      </c>
      <c r="D950">
        <v>0</v>
      </c>
      <c r="E950">
        <v>0</v>
      </c>
      <c r="F950">
        <v>1</v>
      </c>
      <c r="G950">
        <v>2.38</v>
      </c>
      <c r="H950">
        <v>0.12</v>
      </c>
      <c r="I950">
        <v>58.41</v>
      </c>
      <c r="J950">
        <v>0.26</v>
      </c>
      <c r="K950">
        <v>1.92</v>
      </c>
      <c r="L950">
        <v>1053</v>
      </c>
      <c r="M950">
        <v>39.14</v>
      </c>
      <c r="N950">
        <v>56.08</v>
      </c>
      <c r="O950">
        <v>1.1299999999999999</v>
      </c>
      <c r="P950">
        <v>1.77</v>
      </c>
      <c r="Q950">
        <v>0.11</v>
      </c>
      <c r="R950">
        <v>0.21</v>
      </c>
      <c r="S950">
        <v>1000</v>
      </c>
      <c r="T950">
        <v>6000</v>
      </c>
      <c r="U950" t="s">
        <v>6195</v>
      </c>
      <c r="V950" t="s">
        <v>8696</v>
      </c>
    </row>
    <row r="951" spans="1:22" x14ac:dyDescent="0.25">
      <c r="A951" t="s">
        <v>21</v>
      </c>
      <c r="B951" t="s">
        <v>968</v>
      </c>
      <c r="C951" t="s">
        <v>3617</v>
      </c>
      <c r="D951">
        <v>0</v>
      </c>
      <c r="E951">
        <v>0</v>
      </c>
      <c r="F951">
        <v>1</v>
      </c>
      <c r="G951">
        <v>2.69</v>
      </c>
      <c r="H951">
        <v>0.12</v>
      </c>
      <c r="I951">
        <v>158.91</v>
      </c>
      <c r="J951">
        <v>0.63</v>
      </c>
      <c r="K951">
        <v>5.99</v>
      </c>
      <c r="L951">
        <v>1054</v>
      </c>
      <c r="M951">
        <v>106.47</v>
      </c>
      <c r="N951">
        <v>152.55000000000001</v>
      </c>
      <c r="O951">
        <v>3.54</v>
      </c>
      <c r="P951">
        <v>5.51</v>
      </c>
      <c r="Q951">
        <v>0.26</v>
      </c>
      <c r="R951">
        <v>0.51</v>
      </c>
      <c r="S951">
        <v>1000</v>
      </c>
      <c r="T951">
        <v>6000</v>
      </c>
      <c r="U951" t="s">
        <v>6196</v>
      </c>
      <c r="V951" t="s">
        <v>8697</v>
      </c>
    </row>
    <row r="952" spans="1:22" x14ac:dyDescent="0.25">
      <c r="A952" t="s">
        <v>21</v>
      </c>
      <c r="B952" t="s">
        <v>969</v>
      </c>
      <c r="C952" t="s">
        <v>3618</v>
      </c>
      <c r="D952">
        <v>0</v>
      </c>
      <c r="E952">
        <v>0</v>
      </c>
      <c r="F952">
        <v>1</v>
      </c>
      <c r="G952">
        <v>3.3</v>
      </c>
      <c r="H952">
        <v>0.12</v>
      </c>
      <c r="I952">
        <v>235.36</v>
      </c>
      <c r="J952">
        <v>0.97</v>
      </c>
      <c r="K952">
        <v>8.9</v>
      </c>
      <c r="L952">
        <v>1055</v>
      </c>
      <c r="M952">
        <v>157.69</v>
      </c>
      <c r="N952">
        <v>225.95</v>
      </c>
      <c r="O952">
        <v>5.25</v>
      </c>
      <c r="P952">
        <v>8.19</v>
      </c>
      <c r="Q952">
        <v>0.4</v>
      </c>
      <c r="R952">
        <v>0.79</v>
      </c>
      <c r="S952">
        <v>1000</v>
      </c>
      <c r="T952">
        <v>6000</v>
      </c>
      <c r="U952" t="s">
        <v>6197</v>
      </c>
      <c r="V952" t="s">
        <v>8698</v>
      </c>
    </row>
    <row r="953" spans="1:22" x14ac:dyDescent="0.25">
      <c r="A953" t="s">
        <v>21</v>
      </c>
      <c r="B953" t="s">
        <v>970</v>
      </c>
      <c r="C953" t="s">
        <v>3619</v>
      </c>
      <c r="D953">
        <v>0</v>
      </c>
      <c r="E953">
        <v>0</v>
      </c>
      <c r="F953">
        <v>1</v>
      </c>
      <c r="G953">
        <v>0.82</v>
      </c>
      <c r="H953">
        <v>0.12</v>
      </c>
      <c r="I953">
        <v>65.09</v>
      </c>
      <c r="J953">
        <v>0.28000000000000003</v>
      </c>
      <c r="K953">
        <v>2.2000000000000002</v>
      </c>
      <c r="L953">
        <v>1056</v>
      </c>
      <c r="M953">
        <v>43.61</v>
      </c>
      <c r="N953">
        <v>62.49</v>
      </c>
      <c r="O953">
        <v>1.3</v>
      </c>
      <c r="P953">
        <v>2.02</v>
      </c>
      <c r="Q953">
        <v>0.12</v>
      </c>
      <c r="R953">
        <v>0.23</v>
      </c>
      <c r="S953">
        <v>1000</v>
      </c>
      <c r="T953">
        <v>6000</v>
      </c>
      <c r="U953" t="s">
        <v>6198</v>
      </c>
      <c r="V953" t="s">
        <v>8699</v>
      </c>
    </row>
    <row r="954" spans="1:22" x14ac:dyDescent="0.25">
      <c r="A954" t="s">
        <v>21</v>
      </c>
      <c r="B954" t="s">
        <v>971</v>
      </c>
      <c r="C954" t="s">
        <v>3620</v>
      </c>
      <c r="D954">
        <v>0</v>
      </c>
      <c r="E954">
        <v>0</v>
      </c>
      <c r="F954">
        <v>1</v>
      </c>
      <c r="G954">
        <v>0.9</v>
      </c>
      <c r="H954">
        <v>0.12</v>
      </c>
      <c r="I954">
        <v>59.76</v>
      </c>
      <c r="J954">
        <v>0.26</v>
      </c>
      <c r="K954">
        <v>1.98</v>
      </c>
      <c r="L954">
        <v>1057</v>
      </c>
      <c r="M954">
        <v>40.04</v>
      </c>
      <c r="N954">
        <v>57.37</v>
      </c>
      <c r="O954">
        <v>1.17</v>
      </c>
      <c r="P954">
        <v>1.82</v>
      </c>
      <c r="Q954">
        <v>0.11</v>
      </c>
      <c r="R954">
        <v>0.21</v>
      </c>
      <c r="S954">
        <v>1000</v>
      </c>
      <c r="T954">
        <v>6000</v>
      </c>
      <c r="U954" t="s">
        <v>6199</v>
      </c>
      <c r="V954" t="s">
        <v>8700</v>
      </c>
    </row>
    <row r="955" spans="1:22" x14ac:dyDescent="0.25">
      <c r="A955" t="s">
        <v>21</v>
      </c>
      <c r="B955" t="s">
        <v>972</v>
      </c>
      <c r="C955" t="s">
        <v>3621</v>
      </c>
      <c r="D955">
        <v>0</v>
      </c>
      <c r="E955">
        <v>0</v>
      </c>
      <c r="F955">
        <v>1</v>
      </c>
      <c r="G955">
        <v>0.38</v>
      </c>
      <c r="H955">
        <v>0.12</v>
      </c>
      <c r="I955">
        <v>55.99</v>
      </c>
      <c r="J955">
        <v>0.25</v>
      </c>
      <c r="K955">
        <v>1.82</v>
      </c>
      <c r="L955">
        <v>1058</v>
      </c>
      <c r="M955">
        <v>37.520000000000003</v>
      </c>
      <c r="N955">
        <v>53.75</v>
      </c>
      <c r="O955">
        <v>1.07</v>
      </c>
      <c r="P955">
        <v>1.67</v>
      </c>
      <c r="Q955">
        <v>0.1</v>
      </c>
      <c r="R955">
        <v>0.2</v>
      </c>
      <c r="S955">
        <v>1000</v>
      </c>
      <c r="T955">
        <v>6000</v>
      </c>
      <c r="U955" t="s">
        <v>6200</v>
      </c>
      <c r="V955" t="s">
        <v>8701</v>
      </c>
    </row>
    <row r="956" spans="1:22" x14ac:dyDescent="0.25">
      <c r="A956" t="s">
        <v>21</v>
      </c>
      <c r="B956" t="s">
        <v>973</v>
      </c>
      <c r="C956" t="s">
        <v>3622</v>
      </c>
      <c r="D956">
        <v>0</v>
      </c>
      <c r="E956">
        <v>0</v>
      </c>
      <c r="F956">
        <v>1</v>
      </c>
      <c r="G956">
        <v>1.23</v>
      </c>
      <c r="H956">
        <v>0.12</v>
      </c>
      <c r="I956">
        <v>61.73</v>
      </c>
      <c r="J956">
        <v>0.27</v>
      </c>
      <c r="K956">
        <v>2.0699999999999998</v>
      </c>
      <c r="L956">
        <v>1059</v>
      </c>
      <c r="M956">
        <v>41.36</v>
      </c>
      <c r="N956">
        <v>59.26</v>
      </c>
      <c r="O956">
        <v>1.22</v>
      </c>
      <c r="P956">
        <v>1.9</v>
      </c>
      <c r="Q956">
        <v>0.11</v>
      </c>
      <c r="R956">
        <v>0.22</v>
      </c>
      <c r="S956">
        <v>1000</v>
      </c>
      <c r="T956">
        <v>6000</v>
      </c>
      <c r="U956" t="s">
        <v>6201</v>
      </c>
      <c r="V956" t="s">
        <v>8702</v>
      </c>
    </row>
    <row r="957" spans="1:22" x14ac:dyDescent="0.25">
      <c r="A957" t="s">
        <v>21</v>
      </c>
      <c r="B957" t="s">
        <v>974</v>
      </c>
      <c r="C957" t="s">
        <v>3623</v>
      </c>
      <c r="D957">
        <v>0</v>
      </c>
      <c r="E957">
        <v>0</v>
      </c>
      <c r="F957">
        <v>1</v>
      </c>
      <c r="G957">
        <v>0.56999999999999995</v>
      </c>
      <c r="H957">
        <v>0.12</v>
      </c>
      <c r="I957">
        <v>57.33</v>
      </c>
      <c r="J957">
        <v>0.25</v>
      </c>
      <c r="K957">
        <v>1.88</v>
      </c>
      <c r="L957">
        <v>1061</v>
      </c>
      <c r="M957">
        <v>38.409999999999997</v>
      </c>
      <c r="N957">
        <v>55.03</v>
      </c>
      <c r="O957">
        <v>1.1100000000000001</v>
      </c>
      <c r="P957">
        <v>1.73</v>
      </c>
      <c r="Q957">
        <v>0.1</v>
      </c>
      <c r="R957">
        <v>0.2</v>
      </c>
      <c r="S957">
        <v>1000</v>
      </c>
      <c r="T957">
        <v>6000</v>
      </c>
      <c r="U957" t="s">
        <v>6202</v>
      </c>
      <c r="V957" t="s">
        <v>8703</v>
      </c>
    </row>
    <row r="958" spans="1:22" x14ac:dyDescent="0.25">
      <c r="A958" t="s">
        <v>21</v>
      </c>
      <c r="B958" t="s">
        <v>975</v>
      </c>
      <c r="C958" t="s">
        <v>3624</v>
      </c>
      <c r="D958">
        <v>0</v>
      </c>
      <c r="E958">
        <v>0</v>
      </c>
      <c r="F958">
        <v>1</v>
      </c>
      <c r="G958">
        <v>0.46</v>
      </c>
      <c r="H958">
        <v>0.12</v>
      </c>
      <c r="I958">
        <v>63.67</v>
      </c>
      <c r="J958">
        <v>0.28000000000000003</v>
      </c>
      <c r="K958">
        <v>2.14</v>
      </c>
      <c r="L958">
        <v>1062</v>
      </c>
      <c r="M958">
        <v>42.66</v>
      </c>
      <c r="N958">
        <v>61.12</v>
      </c>
      <c r="O958">
        <v>1.26</v>
      </c>
      <c r="P958">
        <v>1.96</v>
      </c>
      <c r="Q958">
        <v>0.11</v>
      </c>
      <c r="R958">
        <v>0.22</v>
      </c>
      <c r="S958">
        <v>1000</v>
      </c>
      <c r="T958">
        <v>6000</v>
      </c>
      <c r="U958" t="s">
        <v>6203</v>
      </c>
      <c r="V958" t="s">
        <v>8704</v>
      </c>
    </row>
    <row r="959" spans="1:22" x14ac:dyDescent="0.25">
      <c r="A959" t="s">
        <v>21</v>
      </c>
      <c r="B959" t="s">
        <v>976</v>
      </c>
      <c r="C959" t="s">
        <v>3625</v>
      </c>
      <c r="D959">
        <v>0</v>
      </c>
      <c r="E959">
        <v>0</v>
      </c>
      <c r="F959">
        <v>1</v>
      </c>
      <c r="G959">
        <v>1.83</v>
      </c>
      <c r="H959">
        <v>0.12</v>
      </c>
      <c r="I959">
        <v>91.06</v>
      </c>
      <c r="J959">
        <v>0.39</v>
      </c>
      <c r="K959">
        <v>3.23</v>
      </c>
      <c r="L959">
        <v>1063</v>
      </c>
      <c r="M959">
        <v>61.01</v>
      </c>
      <c r="N959">
        <v>87.42</v>
      </c>
      <c r="O959">
        <v>1.91</v>
      </c>
      <c r="P959">
        <v>2.97</v>
      </c>
      <c r="Q959">
        <v>0.16</v>
      </c>
      <c r="R959">
        <v>0.31</v>
      </c>
      <c r="S959">
        <v>1000</v>
      </c>
      <c r="T959">
        <v>6000</v>
      </c>
      <c r="U959" t="s">
        <v>6204</v>
      </c>
      <c r="V959" t="s">
        <v>8705</v>
      </c>
    </row>
    <row r="960" spans="1:22" x14ac:dyDescent="0.25">
      <c r="A960" t="s">
        <v>21</v>
      </c>
      <c r="B960" t="s">
        <v>977</v>
      </c>
      <c r="C960" t="s">
        <v>3626</v>
      </c>
      <c r="D960">
        <v>0</v>
      </c>
      <c r="E960">
        <v>0</v>
      </c>
      <c r="F960">
        <v>1</v>
      </c>
      <c r="G960">
        <v>0.53</v>
      </c>
      <c r="H960">
        <v>0.12</v>
      </c>
      <c r="I960">
        <v>84.72</v>
      </c>
      <c r="J960">
        <v>0.22</v>
      </c>
      <c r="K960">
        <v>1.61</v>
      </c>
      <c r="L960">
        <v>1064</v>
      </c>
      <c r="M960">
        <v>56.76</v>
      </c>
      <c r="N960">
        <v>81.33</v>
      </c>
      <c r="O960">
        <v>0.95</v>
      </c>
      <c r="P960">
        <v>1.48</v>
      </c>
      <c r="Q960">
        <v>0.09</v>
      </c>
      <c r="R960">
        <v>0.18</v>
      </c>
      <c r="S960">
        <v>1000</v>
      </c>
      <c r="T960">
        <v>6000</v>
      </c>
      <c r="U960" t="s">
        <v>6205</v>
      </c>
      <c r="V960" t="s">
        <v>8706</v>
      </c>
    </row>
    <row r="961" spans="1:22" x14ac:dyDescent="0.25">
      <c r="A961" t="s">
        <v>21</v>
      </c>
      <c r="B961" t="s">
        <v>978</v>
      </c>
      <c r="C961" t="s">
        <v>3627</v>
      </c>
      <c r="D961">
        <v>0</v>
      </c>
      <c r="E961">
        <v>0</v>
      </c>
      <c r="F961">
        <v>1</v>
      </c>
      <c r="G961">
        <v>1.08</v>
      </c>
      <c r="H961">
        <v>0.12</v>
      </c>
      <c r="I961">
        <v>80.83</v>
      </c>
      <c r="J961">
        <v>0.35</v>
      </c>
      <c r="K961">
        <v>2.85</v>
      </c>
      <c r="L961">
        <v>1065</v>
      </c>
      <c r="M961">
        <v>54.16</v>
      </c>
      <c r="N961">
        <v>77.599999999999994</v>
      </c>
      <c r="O961">
        <v>1.68</v>
      </c>
      <c r="P961">
        <v>2.62</v>
      </c>
      <c r="Q961">
        <v>0.14000000000000001</v>
      </c>
      <c r="R961">
        <v>0.28000000000000003</v>
      </c>
      <c r="S961">
        <v>1000</v>
      </c>
      <c r="T961">
        <v>6000</v>
      </c>
      <c r="U961" t="s">
        <v>6206</v>
      </c>
      <c r="V961" t="s">
        <v>8707</v>
      </c>
    </row>
    <row r="962" spans="1:22" x14ac:dyDescent="0.25">
      <c r="A962" t="s">
        <v>21</v>
      </c>
      <c r="B962" t="s">
        <v>979</v>
      </c>
      <c r="C962" t="s">
        <v>3628</v>
      </c>
      <c r="D962">
        <v>0</v>
      </c>
      <c r="E962">
        <v>0</v>
      </c>
      <c r="F962">
        <v>1</v>
      </c>
      <c r="G962">
        <v>0.54</v>
      </c>
      <c r="H962">
        <v>0.12</v>
      </c>
      <c r="I962">
        <v>65.98</v>
      </c>
      <c r="J962">
        <v>0.28999999999999998</v>
      </c>
      <c r="K962">
        <v>2.23</v>
      </c>
      <c r="L962">
        <v>1066</v>
      </c>
      <c r="M962">
        <v>44.21</v>
      </c>
      <c r="N962">
        <v>63.35</v>
      </c>
      <c r="O962">
        <v>1.32</v>
      </c>
      <c r="P962">
        <v>2.0499999999999998</v>
      </c>
      <c r="Q962">
        <v>0.12</v>
      </c>
      <c r="R962">
        <v>0.23</v>
      </c>
      <c r="S962">
        <v>1000</v>
      </c>
      <c r="T962">
        <v>6000</v>
      </c>
      <c r="U962" t="s">
        <v>6207</v>
      </c>
      <c r="V962" t="s">
        <v>8708</v>
      </c>
    </row>
    <row r="963" spans="1:22" x14ac:dyDescent="0.25">
      <c r="A963" t="s">
        <v>21</v>
      </c>
      <c r="B963" t="s">
        <v>980</v>
      </c>
      <c r="C963" t="s">
        <v>3629</v>
      </c>
      <c r="D963">
        <v>0</v>
      </c>
      <c r="E963">
        <v>0</v>
      </c>
      <c r="F963">
        <v>1</v>
      </c>
      <c r="G963">
        <v>1.02</v>
      </c>
      <c r="H963">
        <v>0.12</v>
      </c>
      <c r="I963">
        <v>61.08</v>
      </c>
      <c r="J963">
        <v>0.26</v>
      </c>
      <c r="K963">
        <v>1.98</v>
      </c>
      <c r="L963">
        <v>1067</v>
      </c>
      <c r="M963">
        <v>40.92</v>
      </c>
      <c r="N963">
        <v>58.63</v>
      </c>
      <c r="O963">
        <v>1.17</v>
      </c>
      <c r="P963">
        <v>1.82</v>
      </c>
      <c r="Q963">
        <v>0.11</v>
      </c>
      <c r="R963">
        <v>0.21</v>
      </c>
      <c r="S963">
        <v>1000</v>
      </c>
      <c r="T963">
        <v>6000</v>
      </c>
      <c r="U963" t="s">
        <v>6208</v>
      </c>
      <c r="V963" t="s">
        <v>8709</v>
      </c>
    </row>
    <row r="964" spans="1:22" x14ac:dyDescent="0.25">
      <c r="A964" t="s">
        <v>21</v>
      </c>
      <c r="B964" t="s">
        <v>981</v>
      </c>
      <c r="C964" t="s">
        <v>3630</v>
      </c>
      <c r="D964">
        <v>0</v>
      </c>
      <c r="E964">
        <v>0</v>
      </c>
      <c r="F964">
        <v>1</v>
      </c>
      <c r="G964">
        <v>1.8</v>
      </c>
      <c r="H964">
        <v>0.12</v>
      </c>
      <c r="I964">
        <v>58.56</v>
      </c>
      <c r="J964">
        <v>0.26</v>
      </c>
      <c r="K964">
        <v>1.94</v>
      </c>
      <c r="L964">
        <v>1068</v>
      </c>
      <c r="M964">
        <v>39.24</v>
      </c>
      <c r="N964">
        <v>56.22</v>
      </c>
      <c r="O964">
        <v>1.1399999999999999</v>
      </c>
      <c r="P964">
        <v>1.78</v>
      </c>
      <c r="Q964">
        <v>0.11</v>
      </c>
      <c r="R964">
        <v>0.21</v>
      </c>
      <c r="S964">
        <v>1000</v>
      </c>
      <c r="T964">
        <v>6000</v>
      </c>
      <c r="U964" t="s">
        <v>6209</v>
      </c>
      <c r="V964" t="s">
        <v>8710</v>
      </c>
    </row>
    <row r="965" spans="1:22" x14ac:dyDescent="0.25">
      <c r="A965" t="s">
        <v>21</v>
      </c>
      <c r="B965" t="s">
        <v>982</v>
      </c>
      <c r="C965" t="s">
        <v>3631</v>
      </c>
      <c r="D965">
        <v>0</v>
      </c>
      <c r="E965">
        <v>0</v>
      </c>
      <c r="F965">
        <v>1</v>
      </c>
      <c r="G965">
        <v>0.65</v>
      </c>
      <c r="H965">
        <v>0.12</v>
      </c>
      <c r="I965">
        <v>57.32</v>
      </c>
      <c r="J965">
        <v>0.25</v>
      </c>
      <c r="K965">
        <v>1.88</v>
      </c>
      <c r="L965">
        <v>1069</v>
      </c>
      <c r="M965">
        <v>38.4</v>
      </c>
      <c r="N965">
        <v>55.02</v>
      </c>
      <c r="O965">
        <v>1.1100000000000001</v>
      </c>
      <c r="P965">
        <v>1.73</v>
      </c>
      <c r="Q965">
        <v>0.1</v>
      </c>
      <c r="R965">
        <v>0.2</v>
      </c>
      <c r="S965">
        <v>1000</v>
      </c>
      <c r="T965">
        <v>6000</v>
      </c>
      <c r="U965" t="s">
        <v>6210</v>
      </c>
      <c r="V965" t="s">
        <v>8711</v>
      </c>
    </row>
    <row r="966" spans="1:22" x14ac:dyDescent="0.25">
      <c r="A966" t="s">
        <v>21</v>
      </c>
      <c r="B966" t="s">
        <v>983</v>
      </c>
      <c r="C966" t="s">
        <v>3632</v>
      </c>
      <c r="D966">
        <v>0</v>
      </c>
      <c r="E966">
        <v>0</v>
      </c>
      <c r="F966">
        <v>1</v>
      </c>
      <c r="G966">
        <v>1.1000000000000001</v>
      </c>
      <c r="H966">
        <v>0.12</v>
      </c>
      <c r="I966">
        <v>88.94</v>
      </c>
      <c r="J966">
        <v>0.37</v>
      </c>
      <c r="K966">
        <v>3.17</v>
      </c>
      <c r="L966">
        <v>1070</v>
      </c>
      <c r="M966">
        <v>59.59</v>
      </c>
      <c r="N966">
        <v>85.38</v>
      </c>
      <c r="O966">
        <v>1.87</v>
      </c>
      <c r="P966">
        <v>2.91</v>
      </c>
      <c r="Q966">
        <v>0.15</v>
      </c>
      <c r="R966">
        <v>0.3</v>
      </c>
      <c r="S966">
        <v>1000</v>
      </c>
      <c r="T966">
        <v>6000</v>
      </c>
      <c r="U966" t="s">
        <v>6211</v>
      </c>
      <c r="V966" t="s">
        <v>8712</v>
      </c>
    </row>
    <row r="967" spans="1:22" x14ac:dyDescent="0.25">
      <c r="A967" t="s">
        <v>21</v>
      </c>
      <c r="B967" t="s">
        <v>984</v>
      </c>
      <c r="C967" t="s">
        <v>3633</v>
      </c>
      <c r="D967">
        <v>0</v>
      </c>
      <c r="E967">
        <v>0</v>
      </c>
      <c r="F967">
        <v>1</v>
      </c>
      <c r="G967">
        <v>1.04</v>
      </c>
      <c r="H967">
        <v>0.12</v>
      </c>
      <c r="I967">
        <v>59.95</v>
      </c>
      <c r="J967">
        <v>0.26</v>
      </c>
      <c r="K967">
        <v>2</v>
      </c>
      <c r="L967">
        <v>1071</v>
      </c>
      <c r="M967">
        <v>40.17</v>
      </c>
      <c r="N967">
        <v>57.55</v>
      </c>
      <c r="O967">
        <v>1.18</v>
      </c>
      <c r="P967">
        <v>1.84</v>
      </c>
      <c r="Q967">
        <v>0.11</v>
      </c>
      <c r="R967">
        <v>0.21</v>
      </c>
      <c r="S967">
        <v>1000</v>
      </c>
      <c r="T967">
        <v>6000</v>
      </c>
      <c r="U967" t="s">
        <v>6212</v>
      </c>
      <c r="V967" t="s">
        <v>8713</v>
      </c>
    </row>
    <row r="968" spans="1:22" x14ac:dyDescent="0.25">
      <c r="A968" t="s">
        <v>21</v>
      </c>
      <c r="B968" t="s">
        <v>985</v>
      </c>
      <c r="C968" t="s">
        <v>3634</v>
      </c>
      <c r="D968">
        <v>0</v>
      </c>
      <c r="E968">
        <v>0</v>
      </c>
      <c r="F968">
        <v>1</v>
      </c>
      <c r="G968">
        <v>0.72</v>
      </c>
      <c r="H968">
        <v>0.12</v>
      </c>
      <c r="I968">
        <v>89.46</v>
      </c>
      <c r="J968">
        <v>0.36</v>
      </c>
      <c r="K968">
        <v>3.16</v>
      </c>
      <c r="L968">
        <v>1072</v>
      </c>
      <c r="M968">
        <v>59.94</v>
      </c>
      <c r="N968">
        <v>85.88</v>
      </c>
      <c r="O968">
        <v>1.86</v>
      </c>
      <c r="P968">
        <v>2.91</v>
      </c>
      <c r="Q968">
        <v>0.15</v>
      </c>
      <c r="R968">
        <v>0.28999999999999998</v>
      </c>
      <c r="S968">
        <v>1000</v>
      </c>
      <c r="T968">
        <v>6000</v>
      </c>
      <c r="U968" t="s">
        <v>6213</v>
      </c>
      <c r="V968" t="s">
        <v>8714</v>
      </c>
    </row>
    <row r="969" spans="1:22" x14ac:dyDescent="0.25">
      <c r="A969" t="s">
        <v>21</v>
      </c>
      <c r="B969" t="s">
        <v>986</v>
      </c>
      <c r="C969" t="s">
        <v>3635</v>
      </c>
      <c r="D969">
        <v>0</v>
      </c>
      <c r="E969">
        <v>0</v>
      </c>
      <c r="F969">
        <v>1</v>
      </c>
      <c r="G969">
        <v>1.57</v>
      </c>
      <c r="H969">
        <v>0.12</v>
      </c>
      <c r="I969">
        <v>150.76</v>
      </c>
      <c r="J969">
        <v>0.61</v>
      </c>
      <c r="K969">
        <v>5.59</v>
      </c>
      <c r="L969">
        <v>1073</v>
      </c>
      <c r="M969">
        <v>101.01</v>
      </c>
      <c r="N969">
        <v>144.72999999999999</v>
      </c>
      <c r="O969">
        <v>3.3</v>
      </c>
      <c r="P969">
        <v>5.14</v>
      </c>
      <c r="Q969">
        <v>0.25</v>
      </c>
      <c r="R969">
        <v>0.49</v>
      </c>
      <c r="S969">
        <v>1000</v>
      </c>
      <c r="T969">
        <v>6000</v>
      </c>
      <c r="U969" t="s">
        <v>6214</v>
      </c>
      <c r="V969" t="s">
        <v>8715</v>
      </c>
    </row>
    <row r="970" spans="1:22" x14ac:dyDescent="0.25">
      <c r="A970" t="s">
        <v>21</v>
      </c>
      <c r="B970" t="s">
        <v>987</v>
      </c>
      <c r="C970" t="s">
        <v>3636</v>
      </c>
      <c r="D970">
        <v>0</v>
      </c>
      <c r="E970">
        <v>0</v>
      </c>
      <c r="F970">
        <v>1</v>
      </c>
      <c r="G970">
        <v>0.31</v>
      </c>
      <c r="H970">
        <v>0.12</v>
      </c>
      <c r="I970">
        <v>118.22</v>
      </c>
      <c r="J970">
        <v>0.21</v>
      </c>
      <c r="K970">
        <v>1.54</v>
      </c>
      <c r="L970">
        <v>1075</v>
      </c>
      <c r="M970">
        <v>79.209999999999994</v>
      </c>
      <c r="N970">
        <v>113.49</v>
      </c>
      <c r="O970">
        <v>0.91</v>
      </c>
      <c r="P970">
        <v>1.41</v>
      </c>
      <c r="Q970">
        <v>0.08</v>
      </c>
      <c r="R970">
        <v>0.17</v>
      </c>
      <c r="S970">
        <v>1000</v>
      </c>
      <c r="T970">
        <v>6000</v>
      </c>
      <c r="U970" t="s">
        <v>6215</v>
      </c>
      <c r="V970" t="s">
        <v>8716</v>
      </c>
    </row>
    <row r="971" spans="1:22" x14ac:dyDescent="0.25">
      <c r="A971" t="s">
        <v>21</v>
      </c>
      <c r="B971" t="s">
        <v>988</v>
      </c>
      <c r="C971" t="s">
        <v>3637</v>
      </c>
      <c r="D971">
        <v>0</v>
      </c>
      <c r="E971">
        <v>0</v>
      </c>
      <c r="F971">
        <v>1</v>
      </c>
      <c r="G971">
        <v>1.04</v>
      </c>
      <c r="H971">
        <v>0.12</v>
      </c>
      <c r="I971">
        <v>108.56</v>
      </c>
      <c r="J971">
        <v>0.43</v>
      </c>
      <c r="K971">
        <v>3.93</v>
      </c>
      <c r="L971">
        <v>1076</v>
      </c>
      <c r="M971">
        <v>72.739999999999995</v>
      </c>
      <c r="N971">
        <v>104.22</v>
      </c>
      <c r="O971">
        <v>2.3199999999999998</v>
      </c>
      <c r="P971">
        <v>3.61</v>
      </c>
      <c r="Q971">
        <v>0.18</v>
      </c>
      <c r="R971">
        <v>0.35</v>
      </c>
      <c r="S971">
        <v>1000</v>
      </c>
      <c r="T971">
        <v>6000</v>
      </c>
      <c r="U971" t="s">
        <v>6216</v>
      </c>
      <c r="V971" t="s">
        <v>8717</v>
      </c>
    </row>
    <row r="972" spans="1:22" x14ac:dyDescent="0.25">
      <c r="A972" t="s">
        <v>21</v>
      </c>
      <c r="B972" t="s">
        <v>989</v>
      </c>
      <c r="C972" t="s">
        <v>3638</v>
      </c>
      <c r="D972">
        <v>0</v>
      </c>
      <c r="E972">
        <v>0</v>
      </c>
      <c r="F972">
        <v>1</v>
      </c>
      <c r="G972">
        <v>0.61</v>
      </c>
      <c r="H972">
        <v>0.12</v>
      </c>
      <c r="I972">
        <v>68.25</v>
      </c>
      <c r="J972">
        <v>0.28999999999999998</v>
      </c>
      <c r="K972">
        <v>2.2999999999999998</v>
      </c>
      <c r="L972">
        <v>1077</v>
      </c>
      <c r="M972">
        <v>45.73</v>
      </c>
      <c r="N972">
        <v>65.52</v>
      </c>
      <c r="O972">
        <v>1.36</v>
      </c>
      <c r="P972">
        <v>2.12</v>
      </c>
      <c r="Q972">
        <v>0.12</v>
      </c>
      <c r="R972">
        <v>0.24</v>
      </c>
      <c r="S972">
        <v>1000</v>
      </c>
      <c r="T972">
        <v>6000</v>
      </c>
      <c r="U972" t="s">
        <v>6217</v>
      </c>
      <c r="V972" t="s">
        <v>8718</v>
      </c>
    </row>
    <row r="973" spans="1:22" x14ac:dyDescent="0.25">
      <c r="A973" t="s">
        <v>21</v>
      </c>
      <c r="B973" t="s">
        <v>990</v>
      </c>
      <c r="C973" t="s">
        <v>3639</v>
      </c>
      <c r="D973">
        <v>0</v>
      </c>
      <c r="E973">
        <v>0</v>
      </c>
      <c r="F973">
        <v>1</v>
      </c>
      <c r="G973">
        <v>1.66</v>
      </c>
      <c r="H973">
        <v>0.12</v>
      </c>
      <c r="I973">
        <v>160.55000000000001</v>
      </c>
      <c r="J973">
        <v>0.66</v>
      </c>
      <c r="K973">
        <v>5.88</v>
      </c>
      <c r="L973">
        <v>1078</v>
      </c>
      <c r="M973">
        <v>107.57</v>
      </c>
      <c r="N973">
        <v>154.13</v>
      </c>
      <c r="O973">
        <v>3.47</v>
      </c>
      <c r="P973">
        <v>5.41</v>
      </c>
      <c r="Q973">
        <v>0.27</v>
      </c>
      <c r="R973">
        <v>0.54</v>
      </c>
      <c r="S973">
        <v>1000</v>
      </c>
      <c r="T973">
        <v>6000</v>
      </c>
      <c r="U973" t="s">
        <v>6218</v>
      </c>
      <c r="V973" t="s">
        <v>8719</v>
      </c>
    </row>
    <row r="974" spans="1:22" x14ac:dyDescent="0.25">
      <c r="A974" t="s">
        <v>21</v>
      </c>
      <c r="B974" t="s">
        <v>991</v>
      </c>
      <c r="C974" t="s">
        <v>3640</v>
      </c>
      <c r="D974">
        <v>0</v>
      </c>
      <c r="E974">
        <v>0</v>
      </c>
      <c r="F974">
        <v>1</v>
      </c>
      <c r="G974">
        <v>0.7</v>
      </c>
      <c r="H974">
        <v>0.12</v>
      </c>
      <c r="I974">
        <v>57.36</v>
      </c>
      <c r="J974">
        <v>0.25</v>
      </c>
      <c r="K974">
        <v>1.89</v>
      </c>
      <c r="L974">
        <v>1079</v>
      </c>
      <c r="M974">
        <v>38.43</v>
      </c>
      <c r="N974">
        <v>55.07</v>
      </c>
      <c r="O974">
        <v>1.1100000000000001</v>
      </c>
      <c r="P974">
        <v>1.74</v>
      </c>
      <c r="Q974">
        <v>0.1</v>
      </c>
      <c r="R974">
        <v>0.2</v>
      </c>
      <c r="S974">
        <v>1000</v>
      </c>
      <c r="T974">
        <v>6000</v>
      </c>
      <c r="U974" t="s">
        <v>6219</v>
      </c>
      <c r="V974" t="s">
        <v>8720</v>
      </c>
    </row>
    <row r="975" spans="1:22" x14ac:dyDescent="0.25">
      <c r="A975" t="s">
        <v>21</v>
      </c>
      <c r="B975" t="s">
        <v>992</v>
      </c>
      <c r="C975" t="s">
        <v>3641</v>
      </c>
      <c r="D975">
        <v>0</v>
      </c>
      <c r="E975">
        <v>0</v>
      </c>
      <c r="F975">
        <v>1</v>
      </c>
      <c r="G975">
        <v>1.18</v>
      </c>
      <c r="H975">
        <v>0.12</v>
      </c>
      <c r="I975">
        <v>60.65</v>
      </c>
      <c r="J975">
        <v>0.27</v>
      </c>
      <c r="K975">
        <v>2.0299999999999998</v>
      </c>
      <c r="L975">
        <v>1080</v>
      </c>
      <c r="M975">
        <v>40.64</v>
      </c>
      <c r="N975">
        <v>58.22</v>
      </c>
      <c r="O975">
        <v>1.2</v>
      </c>
      <c r="P975">
        <v>1.87</v>
      </c>
      <c r="Q975">
        <v>0.11</v>
      </c>
      <c r="R975">
        <v>0.22</v>
      </c>
      <c r="S975">
        <v>1000</v>
      </c>
      <c r="T975">
        <v>6000</v>
      </c>
      <c r="U975" t="s">
        <v>6220</v>
      </c>
      <c r="V975" t="s">
        <v>8721</v>
      </c>
    </row>
    <row r="976" spans="1:22" x14ac:dyDescent="0.25">
      <c r="A976" t="s">
        <v>21</v>
      </c>
      <c r="B976" t="s">
        <v>993</v>
      </c>
      <c r="C976" t="s">
        <v>3642</v>
      </c>
      <c r="D976">
        <v>0</v>
      </c>
      <c r="E976">
        <v>0</v>
      </c>
      <c r="F976">
        <v>1</v>
      </c>
      <c r="G976">
        <v>1.33</v>
      </c>
      <c r="H976">
        <v>0.12</v>
      </c>
      <c r="I976">
        <v>108.06</v>
      </c>
      <c r="J976">
        <v>0.46</v>
      </c>
      <c r="K976">
        <v>3.88</v>
      </c>
      <c r="L976">
        <v>1081</v>
      </c>
      <c r="M976">
        <v>72.400000000000006</v>
      </c>
      <c r="N976">
        <v>103.74</v>
      </c>
      <c r="O976">
        <v>2.29</v>
      </c>
      <c r="P976">
        <v>3.57</v>
      </c>
      <c r="Q976">
        <v>0.19</v>
      </c>
      <c r="R976">
        <v>0.37</v>
      </c>
      <c r="S976">
        <v>1000</v>
      </c>
      <c r="T976">
        <v>6000</v>
      </c>
      <c r="U976" t="s">
        <v>6221</v>
      </c>
      <c r="V976" t="s">
        <v>8722</v>
      </c>
    </row>
    <row r="977" spans="1:22" x14ac:dyDescent="0.25">
      <c r="A977" t="s">
        <v>21</v>
      </c>
      <c r="B977" t="s">
        <v>994</v>
      </c>
      <c r="C977" t="s">
        <v>3643</v>
      </c>
      <c r="D977">
        <v>0</v>
      </c>
      <c r="E977">
        <v>0</v>
      </c>
      <c r="F977">
        <v>1</v>
      </c>
      <c r="G977">
        <v>0.44</v>
      </c>
      <c r="H977">
        <v>0.12</v>
      </c>
      <c r="I977">
        <v>55.53</v>
      </c>
      <c r="J977">
        <v>0.24</v>
      </c>
      <c r="K977">
        <v>1.81</v>
      </c>
      <c r="L977">
        <v>1082</v>
      </c>
      <c r="M977">
        <v>37.21</v>
      </c>
      <c r="N977">
        <v>53.31</v>
      </c>
      <c r="O977">
        <v>1.07</v>
      </c>
      <c r="P977">
        <v>1.66</v>
      </c>
      <c r="Q977">
        <v>0.1</v>
      </c>
      <c r="R977">
        <v>0.2</v>
      </c>
      <c r="S977">
        <v>1000</v>
      </c>
      <c r="T977">
        <v>6000</v>
      </c>
      <c r="U977" t="s">
        <v>6222</v>
      </c>
      <c r="V977" t="s">
        <v>8723</v>
      </c>
    </row>
    <row r="978" spans="1:22" x14ac:dyDescent="0.25">
      <c r="A978" t="s">
        <v>21</v>
      </c>
      <c r="B978" t="s">
        <v>995</v>
      </c>
      <c r="C978" t="s">
        <v>3644</v>
      </c>
      <c r="D978">
        <v>0</v>
      </c>
      <c r="E978">
        <v>0</v>
      </c>
      <c r="F978">
        <v>1</v>
      </c>
      <c r="G978">
        <v>1</v>
      </c>
      <c r="H978">
        <v>0.12</v>
      </c>
      <c r="I978">
        <v>72.900000000000006</v>
      </c>
      <c r="J978">
        <v>0.32</v>
      </c>
      <c r="K978">
        <v>2.52</v>
      </c>
      <c r="L978">
        <v>1083</v>
      </c>
      <c r="M978">
        <v>48.84</v>
      </c>
      <c r="N978">
        <v>69.98</v>
      </c>
      <c r="O978">
        <v>1.49</v>
      </c>
      <c r="P978">
        <v>2.3199999999999998</v>
      </c>
      <c r="Q978">
        <v>0.13</v>
      </c>
      <c r="R978">
        <v>0.26</v>
      </c>
      <c r="S978">
        <v>1000</v>
      </c>
      <c r="T978">
        <v>6000</v>
      </c>
      <c r="U978" t="s">
        <v>6223</v>
      </c>
      <c r="V978" t="s">
        <v>8724</v>
      </c>
    </row>
    <row r="979" spans="1:22" x14ac:dyDescent="0.25">
      <c r="A979" t="s">
        <v>21</v>
      </c>
      <c r="B979" t="s">
        <v>996</v>
      </c>
      <c r="C979" t="s">
        <v>3645</v>
      </c>
      <c r="D979">
        <v>0</v>
      </c>
      <c r="E979">
        <v>0</v>
      </c>
      <c r="F979">
        <v>1</v>
      </c>
      <c r="G979">
        <v>0.68</v>
      </c>
      <c r="H979">
        <v>0.12</v>
      </c>
      <c r="I979">
        <v>73.91</v>
      </c>
      <c r="J979">
        <v>0.32</v>
      </c>
      <c r="K979">
        <v>2.5499999999999998</v>
      </c>
      <c r="L979">
        <v>1085</v>
      </c>
      <c r="M979">
        <v>49.52</v>
      </c>
      <c r="N979">
        <v>70.959999999999994</v>
      </c>
      <c r="O979">
        <v>1.51</v>
      </c>
      <c r="P979">
        <v>2.35</v>
      </c>
      <c r="Q979">
        <v>0.13</v>
      </c>
      <c r="R979">
        <v>0.26</v>
      </c>
      <c r="S979">
        <v>1000</v>
      </c>
      <c r="T979">
        <v>6000</v>
      </c>
      <c r="U979" t="s">
        <v>6224</v>
      </c>
      <c r="V979" t="s">
        <v>8725</v>
      </c>
    </row>
    <row r="980" spans="1:22" x14ac:dyDescent="0.25">
      <c r="A980" t="s">
        <v>21</v>
      </c>
      <c r="B980" t="s">
        <v>997</v>
      </c>
      <c r="C980" t="s">
        <v>3646</v>
      </c>
      <c r="D980">
        <v>0</v>
      </c>
      <c r="E980">
        <v>0</v>
      </c>
      <c r="F980">
        <v>1</v>
      </c>
      <c r="G980">
        <v>0.38</v>
      </c>
      <c r="H980">
        <v>0.12</v>
      </c>
      <c r="I980">
        <v>47.52</v>
      </c>
      <c r="J980">
        <v>0.22</v>
      </c>
      <c r="K980">
        <v>1.91</v>
      </c>
      <c r="L980">
        <v>1086</v>
      </c>
      <c r="M980">
        <v>31.84</v>
      </c>
      <c r="N980">
        <v>45.62</v>
      </c>
      <c r="O980">
        <v>1.1200000000000001</v>
      </c>
      <c r="P980">
        <v>1.75</v>
      </c>
      <c r="Q980">
        <v>0.09</v>
      </c>
      <c r="R980">
        <v>0.18</v>
      </c>
      <c r="S980">
        <v>1000</v>
      </c>
      <c r="T980">
        <v>6000</v>
      </c>
      <c r="U980" t="s">
        <v>6225</v>
      </c>
      <c r="V980" t="s">
        <v>8726</v>
      </c>
    </row>
    <row r="981" spans="1:22" x14ac:dyDescent="0.25">
      <c r="A981" t="s">
        <v>21</v>
      </c>
      <c r="B981" t="s">
        <v>998</v>
      </c>
      <c r="C981" t="s">
        <v>3647</v>
      </c>
      <c r="D981">
        <v>0</v>
      </c>
      <c r="E981">
        <v>0</v>
      </c>
      <c r="F981">
        <v>1</v>
      </c>
      <c r="G981">
        <v>1.63</v>
      </c>
      <c r="H981">
        <v>0.12</v>
      </c>
      <c r="I981">
        <v>63.53</v>
      </c>
      <c r="J981">
        <v>0.28000000000000003</v>
      </c>
      <c r="K981">
        <v>2.16</v>
      </c>
      <c r="L981">
        <v>1087</v>
      </c>
      <c r="M981">
        <v>42.56</v>
      </c>
      <c r="N981">
        <v>60.99</v>
      </c>
      <c r="O981">
        <v>1.27</v>
      </c>
      <c r="P981">
        <v>1.99</v>
      </c>
      <c r="Q981">
        <v>0.11</v>
      </c>
      <c r="R981">
        <v>0.23</v>
      </c>
      <c r="S981">
        <v>1000</v>
      </c>
      <c r="T981">
        <v>6000</v>
      </c>
      <c r="U981" t="s">
        <v>6226</v>
      </c>
      <c r="V981" t="s">
        <v>8727</v>
      </c>
    </row>
    <row r="982" spans="1:22" x14ac:dyDescent="0.25">
      <c r="A982" t="s">
        <v>21</v>
      </c>
      <c r="B982" t="s">
        <v>999</v>
      </c>
      <c r="C982" t="s">
        <v>3648</v>
      </c>
      <c r="D982">
        <v>0</v>
      </c>
      <c r="E982">
        <v>0</v>
      </c>
      <c r="F982">
        <v>1</v>
      </c>
      <c r="G982">
        <v>0.49</v>
      </c>
      <c r="H982">
        <v>0.12</v>
      </c>
      <c r="I982">
        <v>63.8</v>
      </c>
      <c r="J982">
        <v>0.28000000000000003</v>
      </c>
      <c r="K982">
        <v>2.15</v>
      </c>
      <c r="L982">
        <v>1088</v>
      </c>
      <c r="M982">
        <v>42.75</v>
      </c>
      <c r="N982">
        <v>61.25</v>
      </c>
      <c r="O982">
        <v>1.27</v>
      </c>
      <c r="P982">
        <v>1.98</v>
      </c>
      <c r="Q982">
        <v>0.11</v>
      </c>
      <c r="R982">
        <v>0.22</v>
      </c>
      <c r="S982">
        <v>1000</v>
      </c>
      <c r="T982">
        <v>6000</v>
      </c>
      <c r="U982" t="s">
        <v>6227</v>
      </c>
      <c r="V982" t="s">
        <v>8728</v>
      </c>
    </row>
    <row r="983" spans="1:22" x14ac:dyDescent="0.25">
      <c r="A983" t="s">
        <v>21</v>
      </c>
      <c r="B983" t="s">
        <v>1000</v>
      </c>
      <c r="C983" t="s">
        <v>3649</v>
      </c>
      <c r="D983">
        <v>0</v>
      </c>
      <c r="E983">
        <v>0</v>
      </c>
      <c r="F983">
        <v>1</v>
      </c>
      <c r="G983">
        <v>1.08</v>
      </c>
      <c r="H983">
        <v>0.12</v>
      </c>
      <c r="I983">
        <v>59.58</v>
      </c>
      <c r="J983">
        <v>0.26</v>
      </c>
      <c r="K983">
        <v>1.99</v>
      </c>
      <c r="L983">
        <v>1089</v>
      </c>
      <c r="M983">
        <v>39.92</v>
      </c>
      <c r="N983">
        <v>57.2</v>
      </c>
      <c r="O983">
        <v>1.17</v>
      </c>
      <c r="P983">
        <v>1.83</v>
      </c>
      <c r="Q983">
        <v>0.11</v>
      </c>
      <c r="R983">
        <v>0.21</v>
      </c>
      <c r="S983">
        <v>1000</v>
      </c>
      <c r="T983">
        <v>6000</v>
      </c>
      <c r="U983" t="s">
        <v>6228</v>
      </c>
      <c r="V983" t="s">
        <v>8729</v>
      </c>
    </row>
    <row r="984" spans="1:22" x14ac:dyDescent="0.25">
      <c r="A984" t="s">
        <v>21</v>
      </c>
      <c r="B984" t="s">
        <v>1001</v>
      </c>
      <c r="C984" t="s">
        <v>3650</v>
      </c>
      <c r="D984">
        <v>0</v>
      </c>
      <c r="E984">
        <v>0</v>
      </c>
      <c r="F984">
        <v>1</v>
      </c>
      <c r="G984">
        <v>0.91</v>
      </c>
      <c r="H984">
        <v>0.12</v>
      </c>
      <c r="I984">
        <v>75.099999999999994</v>
      </c>
      <c r="J984">
        <v>0.32</v>
      </c>
      <c r="K984">
        <v>2.62</v>
      </c>
      <c r="L984">
        <v>1090</v>
      </c>
      <c r="M984">
        <v>50.32</v>
      </c>
      <c r="N984">
        <v>72.099999999999994</v>
      </c>
      <c r="O984">
        <v>1.54</v>
      </c>
      <c r="P984">
        <v>2.41</v>
      </c>
      <c r="Q984">
        <v>0.13</v>
      </c>
      <c r="R984">
        <v>0.26</v>
      </c>
      <c r="S984">
        <v>1000</v>
      </c>
      <c r="T984">
        <v>6000</v>
      </c>
      <c r="U984" t="s">
        <v>6229</v>
      </c>
      <c r="V984" t="s">
        <v>8730</v>
      </c>
    </row>
    <row r="985" spans="1:22" x14ac:dyDescent="0.25">
      <c r="A985" t="s">
        <v>21</v>
      </c>
      <c r="B985" t="s">
        <v>1002</v>
      </c>
      <c r="C985" t="s">
        <v>3651</v>
      </c>
      <c r="D985">
        <v>0</v>
      </c>
      <c r="E985">
        <v>0</v>
      </c>
      <c r="F985">
        <v>1</v>
      </c>
      <c r="G985">
        <v>0.45</v>
      </c>
      <c r="H985">
        <v>0.12</v>
      </c>
      <c r="I985">
        <v>58.3</v>
      </c>
      <c r="J985">
        <v>0.25</v>
      </c>
      <c r="K985">
        <v>1.88</v>
      </c>
      <c r="L985">
        <v>1091</v>
      </c>
      <c r="M985">
        <v>39.06</v>
      </c>
      <c r="N985">
        <v>55.96</v>
      </c>
      <c r="O985">
        <v>1.1100000000000001</v>
      </c>
      <c r="P985">
        <v>1.73</v>
      </c>
      <c r="Q985">
        <v>0.1</v>
      </c>
      <c r="R985">
        <v>0.2</v>
      </c>
      <c r="S985">
        <v>1000</v>
      </c>
      <c r="T985">
        <v>6000</v>
      </c>
      <c r="U985" t="s">
        <v>6230</v>
      </c>
      <c r="V985" t="s">
        <v>8731</v>
      </c>
    </row>
    <row r="986" spans="1:22" x14ac:dyDescent="0.25">
      <c r="A986" t="s">
        <v>21</v>
      </c>
      <c r="B986" t="s">
        <v>1003</v>
      </c>
      <c r="C986" t="s">
        <v>3652</v>
      </c>
      <c r="D986">
        <v>0</v>
      </c>
      <c r="E986">
        <v>0</v>
      </c>
      <c r="F986">
        <v>1</v>
      </c>
      <c r="G986">
        <v>0.44</v>
      </c>
      <c r="H986">
        <v>0.12</v>
      </c>
      <c r="I986">
        <v>73.78</v>
      </c>
      <c r="J986">
        <v>0.32</v>
      </c>
      <c r="K986">
        <v>2.5299999999999998</v>
      </c>
      <c r="L986">
        <v>1092</v>
      </c>
      <c r="M986">
        <v>49.44</v>
      </c>
      <c r="N986">
        <v>70.83</v>
      </c>
      <c r="O986">
        <v>1.49</v>
      </c>
      <c r="P986">
        <v>2.3199999999999998</v>
      </c>
      <c r="Q986">
        <v>0.13</v>
      </c>
      <c r="R986">
        <v>0.26</v>
      </c>
      <c r="S986">
        <v>1000</v>
      </c>
      <c r="T986">
        <v>6000</v>
      </c>
      <c r="U986" t="s">
        <v>6231</v>
      </c>
      <c r="V986" t="s">
        <v>8732</v>
      </c>
    </row>
    <row r="987" spans="1:22" x14ac:dyDescent="0.25">
      <c r="A987" t="s">
        <v>21</v>
      </c>
      <c r="B987" t="s">
        <v>1004</v>
      </c>
      <c r="C987" t="s">
        <v>3653</v>
      </c>
      <c r="D987">
        <v>0</v>
      </c>
      <c r="E987">
        <v>0</v>
      </c>
      <c r="F987">
        <v>1</v>
      </c>
      <c r="G987">
        <v>0.83</v>
      </c>
      <c r="H987">
        <v>0.12</v>
      </c>
      <c r="I987">
        <v>57.71</v>
      </c>
      <c r="J987">
        <v>0.25</v>
      </c>
      <c r="K987">
        <v>1.91</v>
      </c>
      <c r="L987">
        <v>1093</v>
      </c>
      <c r="M987">
        <v>38.67</v>
      </c>
      <c r="N987">
        <v>55.41</v>
      </c>
      <c r="O987">
        <v>1.1299999999999999</v>
      </c>
      <c r="P987">
        <v>1.76</v>
      </c>
      <c r="Q987">
        <v>0.1</v>
      </c>
      <c r="R987">
        <v>0.21</v>
      </c>
      <c r="S987">
        <v>1000</v>
      </c>
      <c r="T987">
        <v>6000</v>
      </c>
      <c r="U987" t="s">
        <v>6232</v>
      </c>
      <c r="V987" t="s">
        <v>8733</v>
      </c>
    </row>
    <row r="988" spans="1:22" x14ac:dyDescent="0.25">
      <c r="A988" t="s">
        <v>21</v>
      </c>
      <c r="B988" t="s">
        <v>1005</v>
      </c>
      <c r="C988" t="s">
        <v>3654</v>
      </c>
      <c r="D988">
        <v>0</v>
      </c>
      <c r="E988">
        <v>0</v>
      </c>
      <c r="F988">
        <v>1</v>
      </c>
      <c r="G988">
        <v>0.71</v>
      </c>
      <c r="H988">
        <v>0.12</v>
      </c>
      <c r="I988">
        <v>56.33</v>
      </c>
      <c r="J988">
        <v>0.25</v>
      </c>
      <c r="K988">
        <v>1.85</v>
      </c>
      <c r="L988">
        <v>1094</v>
      </c>
      <c r="M988">
        <v>37.74</v>
      </c>
      <c r="N988">
        <v>54.08</v>
      </c>
      <c r="O988">
        <v>1.0900000000000001</v>
      </c>
      <c r="P988">
        <v>1.7</v>
      </c>
      <c r="Q988">
        <v>0.1</v>
      </c>
      <c r="R988">
        <v>0.2</v>
      </c>
      <c r="S988">
        <v>1000</v>
      </c>
      <c r="T988">
        <v>6000</v>
      </c>
      <c r="U988" t="s">
        <v>6233</v>
      </c>
      <c r="V988" t="s">
        <v>8734</v>
      </c>
    </row>
    <row r="989" spans="1:22" x14ac:dyDescent="0.25">
      <c r="A989" t="s">
        <v>21</v>
      </c>
      <c r="B989" t="s">
        <v>1006</v>
      </c>
      <c r="C989" t="s">
        <v>3655</v>
      </c>
      <c r="D989">
        <v>0</v>
      </c>
      <c r="E989">
        <v>0</v>
      </c>
      <c r="F989">
        <v>1</v>
      </c>
      <c r="G989">
        <v>0.38</v>
      </c>
      <c r="H989">
        <v>0.12</v>
      </c>
      <c r="I989">
        <v>54.59</v>
      </c>
      <c r="J989">
        <v>0.24</v>
      </c>
      <c r="K989">
        <v>1.77</v>
      </c>
      <c r="L989">
        <v>1095</v>
      </c>
      <c r="M989">
        <v>36.58</v>
      </c>
      <c r="N989">
        <v>52.41</v>
      </c>
      <c r="O989">
        <v>1.05</v>
      </c>
      <c r="P989">
        <v>1.63</v>
      </c>
      <c r="Q989">
        <v>0.1</v>
      </c>
      <c r="R989">
        <v>0.19</v>
      </c>
      <c r="S989">
        <v>1000</v>
      </c>
      <c r="T989">
        <v>6000</v>
      </c>
      <c r="U989" t="s">
        <v>6234</v>
      </c>
      <c r="V989" t="s">
        <v>8735</v>
      </c>
    </row>
    <row r="990" spans="1:22" x14ac:dyDescent="0.25">
      <c r="A990" t="s">
        <v>21</v>
      </c>
      <c r="B990" t="s">
        <v>1007</v>
      </c>
      <c r="C990" t="s">
        <v>3656</v>
      </c>
      <c r="D990">
        <v>0</v>
      </c>
      <c r="E990">
        <v>0</v>
      </c>
      <c r="F990">
        <v>1</v>
      </c>
      <c r="G990">
        <v>0.55000000000000004</v>
      </c>
      <c r="H990">
        <v>0.12</v>
      </c>
      <c r="I990">
        <v>64.599999999999994</v>
      </c>
      <c r="J990">
        <v>0.28000000000000003</v>
      </c>
      <c r="K990">
        <v>2.1800000000000002</v>
      </c>
      <c r="L990">
        <v>1096</v>
      </c>
      <c r="M990">
        <v>43.28</v>
      </c>
      <c r="N990">
        <v>62.01</v>
      </c>
      <c r="O990">
        <v>1.29</v>
      </c>
      <c r="P990">
        <v>2.0099999999999998</v>
      </c>
      <c r="Q990">
        <v>0.12</v>
      </c>
      <c r="R990">
        <v>0.23</v>
      </c>
      <c r="S990">
        <v>1000</v>
      </c>
      <c r="T990">
        <v>6000</v>
      </c>
      <c r="U990" t="s">
        <v>6235</v>
      </c>
      <c r="V990" t="s">
        <v>8736</v>
      </c>
    </row>
    <row r="991" spans="1:22" x14ac:dyDescent="0.25">
      <c r="A991" t="s">
        <v>21</v>
      </c>
      <c r="B991" t="s">
        <v>1008</v>
      </c>
      <c r="C991" t="s">
        <v>3657</v>
      </c>
      <c r="D991">
        <v>0</v>
      </c>
      <c r="E991">
        <v>0</v>
      </c>
      <c r="F991">
        <v>1</v>
      </c>
      <c r="G991">
        <v>0.63</v>
      </c>
      <c r="H991">
        <v>0.12</v>
      </c>
      <c r="I991">
        <v>56.23</v>
      </c>
      <c r="J991">
        <v>0.25</v>
      </c>
      <c r="K991">
        <v>1.85</v>
      </c>
      <c r="L991">
        <v>1097</v>
      </c>
      <c r="M991">
        <v>37.68</v>
      </c>
      <c r="N991">
        <v>53.98</v>
      </c>
      <c r="O991">
        <v>1.0900000000000001</v>
      </c>
      <c r="P991">
        <v>1.7</v>
      </c>
      <c r="Q991">
        <v>0.1</v>
      </c>
      <c r="R991">
        <v>0.2</v>
      </c>
      <c r="S991">
        <v>1000</v>
      </c>
      <c r="T991">
        <v>6000</v>
      </c>
      <c r="U991" t="s">
        <v>6236</v>
      </c>
      <c r="V991" t="s">
        <v>8737</v>
      </c>
    </row>
    <row r="992" spans="1:22" x14ac:dyDescent="0.25">
      <c r="A992" t="s">
        <v>21</v>
      </c>
      <c r="B992" t="s">
        <v>1009</v>
      </c>
      <c r="C992" t="s">
        <v>3658</v>
      </c>
      <c r="D992">
        <v>0</v>
      </c>
      <c r="E992">
        <v>0</v>
      </c>
      <c r="F992">
        <v>1</v>
      </c>
      <c r="G992">
        <v>0.6</v>
      </c>
      <c r="H992">
        <v>0.12</v>
      </c>
      <c r="I992">
        <v>56.03</v>
      </c>
      <c r="J992">
        <v>0.25</v>
      </c>
      <c r="K992">
        <v>1.84</v>
      </c>
      <c r="L992">
        <v>1098</v>
      </c>
      <c r="M992">
        <v>37.54</v>
      </c>
      <c r="N992">
        <v>53.79</v>
      </c>
      <c r="O992">
        <v>1.08</v>
      </c>
      <c r="P992">
        <v>1.69</v>
      </c>
      <c r="Q992">
        <v>0.1</v>
      </c>
      <c r="R992">
        <v>0.2</v>
      </c>
      <c r="S992">
        <v>1000</v>
      </c>
      <c r="T992">
        <v>6000</v>
      </c>
      <c r="U992" t="s">
        <v>6237</v>
      </c>
      <c r="V992" t="s">
        <v>8738</v>
      </c>
    </row>
    <row r="993" spans="1:22" x14ac:dyDescent="0.25">
      <c r="A993" t="s">
        <v>21</v>
      </c>
      <c r="B993" t="s">
        <v>1010</v>
      </c>
      <c r="C993" t="s">
        <v>3659</v>
      </c>
      <c r="D993">
        <v>0</v>
      </c>
      <c r="E993">
        <v>0</v>
      </c>
      <c r="F993">
        <v>1</v>
      </c>
      <c r="G993">
        <v>0.47</v>
      </c>
      <c r="H993">
        <v>0.12</v>
      </c>
      <c r="I993">
        <v>57.53</v>
      </c>
      <c r="J993">
        <v>0.25</v>
      </c>
      <c r="K993">
        <v>1.87</v>
      </c>
      <c r="L993">
        <v>1099</v>
      </c>
      <c r="M993">
        <v>38.549999999999997</v>
      </c>
      <c r="N993">
        <v>55.23</v>
      </c>
      <c r="O993">
        <v>1.1000000000000001</v>
      </c>
      <c r="P993">
        <v>1.72</v>
      </c>
      <c r="Q993">
        <v>0.1</v>
      </c>
      <c r="R993">
        <v>0.2</v>
      </c>
      <c r="S993">
        <v>1000</v>
      </c>
      <c r="T993">
        <v>6000</v>
      </c>
      <c r="U993" t="s">
        <v>6238</v>
      </c>
      <c r="V993" t="s">
        <v>8739</v>
      </c>
    </row>
    <row r="994" spans="1:22" x14ac:dyDescent="0.25">
      <c r="A994" t="s">
        <v>21</v>
      </c>
      <c r="B994" t="s">
        <v>1011</v>
      </c>
      <c r="C994" t="s">
        <v>3660</v>
      </c>
      <c r="D994">
        <v>0</v>
      </c>
      <c r="E994">
        <v>0</v>
      </c>
      <c r="F994">
        <v>1</v>
      </c>
      <c r="G994">
        <v>1.55</v>
      </c>
      <c r="H994">
        <v>0.12</v>
      </c>
      <c r="I994">
        <v>153.12</v>
      </c>
      <c r="J994">
        <v>0.62</v>
      </c>
      <c r="K994">
        <v>5.69</v>
      </c>
      <c r="L994">
        <v>1100</v>
      </c>
      <c r="M994">
        <v>102.59</v>
      </c>
      <c r="N994">
        <v>147</v>
      </c>
      <c r="O994">
        <v>3.36</v>
      </c>
      <c r="P994">
        <v>5.24</v>
      </c>
      <c r="Q994">
        <v>0.25</v>
      </c>
      <c r="R994">
        <v>0.5</v>
      </c>
      <c r="S994">
        <v>1000</v>
      </c>
      <c r="T994">
        <v>6000</v>
      </c>
      <c r="U994" t="s">
        <v>6239</v>
      </c>
      <c r="V994" t="s">
        <v>8740</v>
      </c>
    </row>
    <row r="995" spans="1:22" x14ac:dyDescent="0.25">
      <c r="A995" t="s">
        <v>21</v>
      </c>
      <c r="B995" t="s">
        <v>1012</v>
      </c>
      <c r="C995" t="s">
        <v>3661</v>
      </c>
      <c r="D995">
        <v>0</v>
      </c>
      <c r="E995">
        <v>0</v>
      </c>
      <c r="F995">
        <v>1</v>
      </c>
      <c r="G995">
        <v>2.71</v>
      </c>
      <c r="H995">
        <v>0.12</v>
      </c>
      <c r="I995">
        <v>106.37</v>
      </c>
      <c r="J995">
        <v>0.46</v>
      </c>
      <c r="K995">
        <v>3.93</v>
      </c>
      <c r="L995">
        <v>1101</v>
      </c>
      <c r="M995">
        <v>71.27</v>
      </c>
      <c r="N995">
        <v>102.11</v>
      </c>
      <c r="O995">
        <v>2.3199999999999998</v>
      </c>
      <c r="P995">
        <v>3.61</v>
      </c>
      <c r="Q995">
        <v>0.19</v>
      </c>
      <c r="R995">
        <v>0.37</v>
      </c>
      <c r="S995">
        <v>1000</v>
      </c>
      <c r="T995">
        <v>6000</v>
      </c>
      <c r="U995" t="s">
        <v>6240</v>
      </c>
      <c r="V995" t="s">
        <v>8741</v>
      </c>
    </row>
    <row r="996" spans="1:22" x14ac:dyDescent="0.25">
      <c r="A996" t="s">
        <v>21</v>
      </c>
      <c r="B996" t="s">
        <v>1013</v>
      </c>
      <c r="C996" t="s">
        <v>3662</v>
      </c>
      <c r="D996">
        <v>0</v>
      </c>
      <c r="E996">
        <v>0</v>
      </c>
      <c r="F996">
        <v>1</v>
      </c>
      <c r="G996">
        <v>1.01</v>
      </c>
      <c r="H996">
        <v>0.12</v>
      </c>
      <c r="I996">
        <v>58.66</v>
      </c>
      <c r="J996">
        <v>0.26</v>
      </c>
      <c r="K996">
        <v>1.95</v>
      </c>
      <c r="L996">
        <v>1102</v>
      </c>
      <c r="M996">
        <v>39.299999999999997</v>
      </c>
      <c r="N996">
        <v>56.31</v>
      </c>
      <c r="O996">
        <v>1.1499999999999999</v>
      </c>
      <c r="P996">
        <v>1.8</v>
      </c>
      <c r="Q996">
        <v>0.11</v>
      </c>
      <c r="R996">
        <v>0.21</v>
      </c>
      <c r="S996">
        <v>1000</v>
      </c>
      <c r="T996">
        <v>6000</v>
      </c>
      <c r="U996" t="s">
        <v>6241</v>
      </c>
      <c r="V996" t="s">
        <v>8742</v>
      </c>
    </row>
    <row r="997" spans="1:22" x14ac:dyDescent="0.25">
      <c r="A997" t="s">
        <v>21</v>
      </c>
      <c r="B997" t="s">
        <v>1014</v>
      </c>
      <c r="C997" t="s">
        <v>3663</v>
      </c>
      <c r="D997">
        <v>0</v>
      </c>
      <c r="E997">
        <v>0</v>
      </c>
      <c r="F997">
        <v>1</v>
      </c>
      <c r="G997">
        <v>0.7</v>
      </c>
      <c r="H997">
        <v>0.12</v>
      </c>
      <c r="I997">
        <v>52.5</v>
      </c>
      <c r="J997">
        <v>0.23</v>
      </c>
      <c r="K997">
        <v>1.69</v>
      </c>
      <c r="L997">
        <v>1103</v>
      </c>
      <c r="M997">
        <v>35.18</v>
      </c>
      <c r="N997">
        <v>50.4</v>
      </c>
      <c r="O997">
        <v>0.99</v>
      </c>
      <c r="P997">
        <v>1.55</v>
      </c>
      <c r="Q997">
        <v>0.09</v>
      </c>
      <c r="R997">
        <v>0.19</v>
      </c>
      <c r="S997">
        <v>1000</v>
      </c>
      <c r="T997">
        <v>6000</v>
      </c>
      <c r="U997" t="s">
        <v>6242</v>
      </c>
      <c r="V997" t="s">
        <v>8743</v>
      </c>
    </row>
    <row r="998" spans="1:22" x14ac:dyDescent="0.25">
      <c r="A998" t="s">
        <v>21</v>
      </c>
      <c r="B998" t="s">
        <v>1015</v>
      </c>
      <c r="C998" t="s">
        <v>3664</v>
      </c>
      <c r="D998">
        <v>0</v>
      </c>
      <c r="E998">
        <v>0</v>
      </c>
      <c r="F998">
        <v>1</v>
      </c>
      <c r="G998">
        <v>0.98</v>
      </c>
      <c r="H998">
        <v>0.12</v>
      </c>
      <c r="I998">
        <v>53.59</v>
      </c>
      <c r="J998">
        <v>0.23</v>
      </c>
      <c r="K998">
        <v>1.79</v>
      </c>
      <c r="L998">
        <v>1104</v>
      </c>
      <c r="M998">
        <v>35.9</v>
      </c>
      <c r="N998">
        <v>51.44</v>
      </c>
      <c r="O998">
        <v>1.06</v>
      </c>
      <c r="P998">
        <v>1.65</v>
      </c>
      <c r="Q998">
        <v>0.1</v>
      </c>
      <c r="R998">
        <v>0.19</v>
      </c>
      <c r="S998">
        <v>1000</v>
      </c>
      <c r="T998">
        <v>6000</v>
      </c>
      <c r="U998" t="s">
        <v>6243</v>
      </c>
      <c r="V998" t="s">
        <v>8744</v>
      </c>
    </row>
    <row r="999" spans="1:22" x14ac:dyDescent="0.25">
      <c r="A999" t="s">
        <v>21</v>
      </c>
      <c r="B999" t="s">
        <v>1016</v>
      </c>
      <c r="C999" t="s">
        <v>3665</v>
      </c>
      <c r="D999">
        <v>0</v>
      </c>
      <c r="E999">
        <v>0</v>
      </c>
      <c r="F999">
        <v>1</v>
      </c>
      <c r="G999">
        <v>0.98</v>
      </c>
      <c r="H999">
        <v>0.12</v>
      </c>
      <c r="I999">
        <v>78.34</v>
      </c>
      <c r="J999">
        <v>0.33</v>
      </c>
      <c r="K999">
        <v>2.7</v>
      </c>
      <c r="L999">
        <v>1105</v>
      </c>
      <c r="M999">
        <v>52.49</v>
      </c>
      <c r="N999">
        <v>75.2</v>
      </c>
      <c r="O999">
        <v>1.59</v>
      </c>
      <c r="P999">
        <v>2.48</v>
      </c>
      <c r="Q999">
        <v>0.14000000000000001</v>
      </c>
      <c r="R999">
        <v>0.27</v>
      </c>
      <c r="S999">
        <v>1000</v>
      </c>
      <c r="T999">
        <v>6000</v>
      </c>
      <c r="U999" t="s">
        <v>6244</v>
      </c>
      <c r="V999" t="s">
        <v>8745</v>
      </c>
    </row>
    <row r="1000" spans="1:22" x14ac:dyDescent="0.25">
      <c r="A1000" t="s">
        <v>21</v>
      </c>
      <c r="B1000" t="s">
        <v>1017</v>
      </c>
      <c r="C1000" t="s">
        <v>3666</v>
      </c>
      <c r="D1000">
        <v>0</v>
      </c>
      <c r="E1000">
        <v>0</v>
      </c>
      <c r="F1000">
        <v>1</v>
      </c>
      <c r="G1000">
        <v>0.62</v>
      </c>
      <c r="H1000">
        <v>0.12</v>
      </c>
      <c r="I1000">
        <v>54.21</v>
      </c>
      <c r="J1000">
        <v>0.24</v>
      </c>
      <c r="K1000">
        <v>1.76</v>
      </c>
      <c r="L1000">
        <v>1106</v>
      </c>
      <c r="M1000">
        <v>36.32</v>
      </c>
      <c r="N1000">
        <v>52.05</v>
      </c>
      <c r="O1000">
        <v>1.04</v>
      </c>
      <c r="P1000">
        <v>1.62</v>
      </c>
      <c r="Q1000">
        <v>0.1</v>
      </c>
      <c r="R1000">
        <v>0.19</v>
      </c>
      <c r="S1000">
        <v>1000</v>
      </c>
      <c r="T1000">
        <v>5000</v>
      </c>
      <c r="U1000" t="s">
        <v>6245</v>
      </c>
      <c r="V1000" t="s">
        <v>8746</v>
      </c>
    </row>
    <row r="1001" spans="1:22" x14ac:dyDescent="0.25">
      <c r="A1001" t="s">
        <v>21</v>
      </c>
      <c r="B1001" t="s">
        <v>1018</v>
      </c>
      <c r="C1001" t="s">
        <v>3667</v>
      </c>
      <c r="D1001">
        <v>0</v>
      </c>
      <c r="E1001">
        <v>0</v>
      </c>
      <c r="F1001">
        <v>1</v>
      </c>
      <c r="G1001">
        <v>1.05</v>
      </c>
      <c r="H1001">
        <v>0.12</v>
      </c>
      <c r="I1001">
        <v>79.47</v>
      </c>
      <c r="J1001">
        <v>0.34</v>
      </c>
      <c r="K1001">
        <v>2.8</v>
      </c>
      <c r="L1001">
        <v>1108</v>
      </c>
      <c r="M1001">
        <v>53.25</v>
      </c>
      <c r="N1001">
        <v>76.290000000000006</v>
      </c>
      <c r="O1001">
        <v>1.65</v>
      </c>
      <c r="P1001">
        <v>2.58</v>
      </c>
      <c r="Q1001">
        <v>0.14000000000000001</v>
      </c>
      <c r="R1001">
        <v>0.28000000000000003</v>
      </c>
      <c r="S1001">
        <v>1000</v>
      </c>
      <c r="T1001">
        <v>5000</v>
      </c>
      <c r="U1001" t="s">
        <v>6246</v>
      </c>
      <c r="V1001" t="s">
        <v>8747</v>
      </c>
    </row>
    <row r="1002" spans="1:22" x14ac:dyDescent="0.25">
      <c r="A1002" t="s">
        <v>21</v>
      </c>
      <c r="B1002" t="s">
        <v>1019</v>
      </c>
      <c r="C1002" t="s">
        <v>3668</v>
      </c>
      <c r="D1002">
        <v>0</v>
      </c>
      <c r="E1002">
        <v>0</v>
      </c>
      <c r="F1002">
        <v>1</v>
      </c>
      <c r="G1002">
        <v>0.74</v>
      </c>
      <c r="H1002">
        <v>0.12</v>
      </c>
      <c r="I1002">
        <v>52.32</v>
      </c>
      <c r="J1002">
        <v>0.23</v>
      </c>
      <c r="K1002">
        <v>1.68</v>
      </c>
      <c r="L1002">
        <v>1109</v>
      </c>
      <c r="M1002">
        <v>35.049999999999997</v>
      </c>
      <c r="N1002">
        <v>50.22</v>
      </c>
      <c r="O1002">
        <v>0.99</v>
      </c>
      <c r="P1002">
        <v>1.55</v>
      </c>
      <c r="Q1002">
        <v>0.09</v>
      </c>
      <c r="R1002">
        <v>0.19</v>
      </c>
      <c r="S1002">
        <v>1000</v>
      </c>
      <c r="T1002">
        <v>5000</v>
      </c>
      <c r="U1002" t="s">
        <v>6247</v>
      </c>
      <c r="V1002" t="s">
        <v>8748</v>
      </c>
    </row>
    <row r="1003" spans="1:22" x14ac:dyDescent="0.25">
      <c r="A1003" t="s">
        <v>21</v>
      </c>
      <c r="B1003" t="s">
        <v>1020</v>
      </c>
      <c r="C1003" t="s">
        <v>3669</v>
      </c>
      <c r="D1003">
        <v>0</v>
      </c>
      <c r="E1003">
        <v>0</v>
      </c>
      <c r="F1003">
        <v>1</v>
      </c>
      <c r="G1003">
        <v>0.71</v>
      </c>
      <c r="H1003">
        <v>0.12</v>
      </c>
      <c r="I1003">
        <v>56.34</v>
      </c>
      <c r="J1003">
        <v>0.25</v>
      </c>
      <c r="K1003">
        <v>1.86</v>
      </c>
      <c r="L1003">
        <v>1110</v>
      </c>
      <c r="M1003">
        <v>37.75</v>
      </c>
      <c r="N1003">
        <v>54.09</v>
      </c>
      <c r="O1003">
        <v>1.1000000000000001</v>
      </c>
      <c r="P1003">
        <v>1.71</v>
      </c>
      <c r="Q1003">
        <v>0.1</v>
      </c>
      <c r="R1003">
        <v>0.2</v>
      </c>
      <c r="S1003">
        <v>1000</v>
      </c>
      <c r="T1003">
        <v>5000</v>
      </c>
      <c r="U1003" t="s">
        <v>6248</v>
      </c>
      <c r="V1003" t="s">
        <v>8749</v>
      </c>
    </row>
    <row r="1004" spans="1:22" x14ac:dyDescent="0.25">
      <c r="A1004" t="s">
        <v>21</v>
      </c>
      <c r="B1004" t="s">
        <v>1021</v>
      </c>
      <c r="C1004" t="s">
        <v>3670</v>
      </c>
      <c r="D1004">
        <v>0</v>
      </c>
      <c r="E1004">
        <v>0</v>
      </c>
      <c r="F1004">
        <v>1</v>
      </c>
      <c r="G1004">
        <v>0.75</v>
      </c>
      <c r="H1004">
        <v>0.12</v>
      </c>
      <c r="I1004">
        <v>68.17</v>
      </c>
      <c r="J1004">
        <v>0.3</v>
      </c>
      <c r="K1004">
        <v>2.3199999999999998</v>
      </c>
      <c r="L1004">
        <v>1111</v>
      </c>
      <c r="M1004">
        <v>45.67</v>
      </c>
      <c r="N1004">
        <v>65.44</v>
      </c>
      <c r="O1004">
        <v>1.37</v>
      </c>
      <c r="P1004">
        <v>2.13</v>
      </c>
      <c r="Q1004">
        <v>0.12</v>
      </c>
      <c r="R1004">
        <v>0.24</v>
      </c>
      <c r="S1004">
        <v>1000</v>
      </c>
      <c r="T1004">
        <v>5000</v>
      </c>
      <c r="U1004" t="s">
        <v>6249</v>
      </c>
      <c r="V1004" t="s">
        <v>8750</v>
      </c>
    </row>
    <row r="1005" spans="1:22" x14ac:dyDescent="0.25">
      <c r="A1005" t="s">
        <v>21</v>
      </c>
      <c r="B1005" t="s">
        <v>1022</v>
      </c>
      <c r="C1005" t="s">
        <v>3671</v>
      </c>
      <c r="D1005">
        <v>0</v>
      </c>
      <c r="E1005">
        <v>0</v>
      </c>
      <c r="F1005">
        <v>1</v>
      </c>
      <c r="G1005">
        <v>1.25</v>
      </c>
      <c r="H1005">
        <v>0.12</v>
      </c>
      <c r="I1005">
        <v>77.760000000000005</v>
      </c>
      <c r="J1005">
        <v>0.33</v>
      </c>
      <c r="K1005">
        <v>2.73</v>
      </c>
      <c r="L1005">
        <v>1112</v>
      </c>
      <c r="M1005">
        <v>52.1</v>
      </c>
      <c r="N1005">
        <v>74.650000000000006</v>
      </c>
      <c r="O1005">
        <v>1.61</v>
      </c>
      <c r="P1005">
        <v>2.5099999999999998</v>
      </c>
      <c r="Q1005">
        <v>0.13</v>
      </c>
      <c r="R1005">
        <v>0.26</v>
      </c>
      <c r="S1005">
        <v>1000</v>
      </c>
      <c r="T1005">
        <v>5000</v>
      </c>
      <c r="U1005" t="s">
        <v>6250</v>
      </c>
      <c r="V1005" t="s">
        <v>8751</v>
      </c>
    </row>
    <row r="1006" spans="1:22" x14ac:dyDescent="0.25">
      <c r="A1006" t="s">
        <v>21</v>
      </c>
      <c r="B1006" t="s">
        <v>1023</v>
      </c>
      <c r="C1006" t="s">
        <v>3672</v>
      </c>
      <c r="D1006">
        <v>0</v>
      </c>
      <c r="E1006">
        <v>0</v>
      </c>
      <c r="F1006">
        <v>1</v>
      </c>
      <c r="G1006">
        <v>0.41</v>
      </c>
      <c r="H1006">
        <v>0.12</v>
      </c>
      <c r="I1006">
        <v>54.14</v>
      </c>
      <c r="J1006">
        <v>0.24</v>
      </c>
      <c r="K1006">
        <v>1.76</v>
      </c>
      <c r="L1006">
        <v>1113</v>
      </c>
      <c r="M1006">
        <v>36.270000000000003</v>
      </c>
      <c r="N1006">
        <v>51.98</v>
      </c>
      <c r="O1006">
        <v>1.04</v>
      </c>
      <c r="P1006">
        <v>1.62</v>
      </c>
      <c r="Q1006">
        <v>0.1</v>
      </c>
      <c r="R1006">
        <v>0.19</v>
      </c>
      <c r="S1006">
        <v>1000</v>
      </c>
      <c r="T1006">
        <v>5000</v>
      </c>
      <c r="U1006" t="s">
        <v>6251</v>
      </c>
      <c r="V1006" t="s">
        <v>8752</v>
      </c>
    </row>
    <row r="1007" spans="1:22" x14ac:dyDescent="0.25">
      <c r="A1007" t="s">
        <v>21</v>
      </c>
      <c r="B1007" t="s">
        <v>1024</v>
      </c>
      <c r="C1007" t="s">
        <v>3673</v>
      </c>
      <c r="D1007">
        <v>0</v>
      </c>
      <c r="E1007">
        <v>0</v>
      </c>
      <c r="F1007">
        <v>1</v>
      </c>
      <c r="G1007">
        <v>0.34</v>
      </c>
      <c r="H1007">
        <v>0.12</v>
      </c>
      <c r="I1007">
        <v>53.66</v>
      </c>
      <c r="J1007">
        <v>0.24</v>
      </c>
      <c r="K1007">
        <v>1.74</v>
      </c>
      <c r="L1007">
        <v>1114</v>
      </c>
      <c r="M1007">
        <v>35.950000000000003</v>
      </c>
      <c r="N1007">
        <v>51.51</v>
      </c>
      <c r="O1007">
        <v>1.03</v>
      </c>
      <c r="P1007">
        <v>1.6</v>
      </c>
      <c r="Q1007">
        <v>0.1</v>
      </c>
      <c r="R1007">
        <v>0.19</v>
      </c>
      <c r="S1007">
        <v>1000</v>
      </c>
      <c r="T1007">
        <v>5000</v>
      </c>
      <c r="U1007" t="s">
        <v>6252</v>
      </c>
      <c r="V1007" t="s">
        <v>8753</v>
      </c>
    </row>
    <row r="1008" spans="1:22" x14ac:dyDescent="0.25">
      <c r="A1008" t="s">
        <v>21</v>
      </c>
      <c r="B1008" t="s">
        <v>1025</v>
      </c>
      <c r="C1008" t="s">
        <v>3674</v>
      </c>
      <c r="D1008">
        <v>0</v>
      </c>
      <c r="E1008">
        <v>0</v>
      </c>
      <c r="F1008">
        <v>1</v>
      </c>
      <c r="G1008">
        <v>1.59</v>
      </c>
      <c r="H1008">
        <v>0.12</v>
      </c>
      <c r="I1008">
        <v>94.45</v>
      </c>
      <c r="J1008">
        <v>0.4</v>
      </c>
      <c r="K1008">
        <v>3.43</v>
      </c>
      <c r="L1008">
        <v>1115</v>
      </c>
      <c r="M1008">
        <v>63.28</v>
      </c>
      <c r="N1008">
        <v>90.68</v>
      </c>
      <c r="O1008">
        <v>2.02</v>
      </c>
      <c r="P1008">
        <v>3.15</v>
      </c>
      <c r="Q1008">
        <v>0.17</v>
      </c>
      <c r="R1008">
        <v>0.33</v>
      </c>
      <c r="S1008">
        <v>1000</v>
      </c>
      <c r="T1008">
        <v>5000</v>
      </c>
      <c r="U1008" t="s">
        <v>6253</v>
      </c>
      <c r="V1008" t="s">
        <v>8754</v>
      </c>
    </row>
    <row r="1009" spans="1:22" x14ac:dyDescent="0.25">
      <c r="A1009" t="s">
        <v>21</v>
      </c>
      <c r="B1009" t="s">
        <v>1026</v>
      </c>
      <c r="C1009" t="s">
        <v>3675</v>
      </c>
      <c r="D1009">
        <v>0</v>
      </c>
      <c r="E1009">
        <v>0</v>
      </c>
      <c r="F1009">
        <v>1</v>
      </c>
      <c r="G1009">
        <v>0.8</v>
      </c>
      <c r="H1009">
        <v>0.12</v>
      </c>
      <c r="I1009">
        <v>78.98</v>
      </c>
      <c r="J1009">
        <v>0.33</v>
      </c>
      <c r="K1009">
        <v>2.76</v>
      </c>
      <c r="L1009">
        <v>1116</v>
      </c>
      <c r="M1009">
        <v>52.92</v>
      </c>
      <c r="N1009">
        <v>75.819999999999993</v>
      </c>
      <c r="O1009">
        <v>1.63</v>
      </c>
      <c r="P1009">
        <v>2.54</v>
      </c>
      <c r="Q1009">
        <v>0.13</v>
      </c>
      <c r="R1009">
        <v>0.27</v>
      </c>
      <c r="S1009">
        <v>1000</v>
      </c>
      <c r="T1009">
        <v>5000</v>
      </c>
      <c r="U1009" t="s">
        <v>6254</v>
      </c>
      <c r="V1009" t="s">
        <v>8755</v>
      </c>
    </row>
    <row r="1010" spans="1:22" x14ac:dyDescent="0.25">
      <c r="A1010" t="s">
        <v>21</v>
      </c>
      <c r="B1010" t="s">
        <v>1027</v>
      </c>
      <c r="C1010" t="s">
        <v>3676</v>
      </c>
      <c r="D1010">
        <v>0</v>
      </c>
      <c r="E1010">
        <v>0</v>
      </c>
      <c r="F1010">
        <v>1</v>
      </c>
      <c r="G1010">
        <v>0.6</v>
      </c>
      <c r="H1010">
        <v>0.12</v>
      </c>
      <c r="I1010">
        <v>57.26</v>
      </c>
      <c r="J1010">
        <v>0.25</v>
      </c>
      <c r="K1010">
        <v>1.89</v>
      </c>
      <c r="L1010">
        <v>1117</v>
      </c>
      <c r="M1010">
        <v>38.36</v>
      </c>
      <c r="N1010">
        <v>54.97</v>
      </c>
      <c r="O1010">
        <v>1.1100000000000001</v>
      </c>
      <c r="P1010">
        <v>1.73</v>
      </c>
      <c r="Q1010">
        <v>0.1</v>
      </c>
      <c r="R1010">
        <v>0.2</v>
      </c>
      <c r="S1010">
        <v>1000</v>
      </c>
      <c r="T1010">
        <v>5000</v>
      </c>
      <c r="U1010" t="s">
        <v>6255</v>
      </c>
      <c r="V1010" t="s">
        <v>8756</v>
      </c>
    </row>
    <row r="1011" spans="1:22" x14ac:dyDescent="0.25">
      <c r="A1011" t="s">
        <v>21</v>
      </c>
      <c r="B1011" t="s">
        <v>1028</v>
      </c>
      <c r="C1011" t="s">
        <v>3677</v>
      </c>
      <c r="D1011">
        <v>0</v>
      </c>
      <c r="E1011">
        <v>0</v>
      </c>
      <c r="F1011">
        <v>1</v>
      </c>
      <c r="G1011">
        <v>0.95</v>
      </c>
      <c r="H1011">
        <v>0.12</v>
      </c>
      <c r="I1011">
        <v>84.1</v>
      </c>
      <c r="J1011">
        <v>0.32</v>
      </c>
      <c r="K1011">
        <v>2.64</v>
      </c>
      <c r="L1011">
        <v>1118</v>
      </c>
      <c r="M1011">
        <v>56.35</v>
      </c>
      <c r="N1011">
        <v>80.739999999999995</v>
      </c>
      <c r="O1011">
        <v>1.56</v>
      </c>
      <c r="P1011">
        <v>2.4300000000000002</v>
      </c>
      <c r="Q1011">
        <v>0.13</v>
      </c>
      <c r="R1011">
        <v>0.26</v>
      </c>
      <c r="S1011">
        <v>1000</v>
      </c>
      <c r="T1011">
        <v>5000</v>
      </c>
      <c r="U1011" t="s">
        <v>6256</v>
      </c>
      <c r="V1011" t="s">
        <v>8757</v>
      </c>
    </row>
    <row r="1012" spans="1:22" x14ac:dyDescent="0.25">
      <c r="A1012" t="s">
        <v>21</v>
      </c>
      <c r="B1012" t="s">
        <v>1029</v>
      </c>
      <c r="C1012" t="s">
        <v>3678</v>
      </c>
      <c r="D1012">
        <v>0</v>
      </c>
      <c r="E1012">
        <v>0</v>
      </c>
      <c r="F1012">
        <v>1</v>
      </c>
      <c r="G1012">
        <v>3.15</v>
      </c>
      <c r="H1012">
        <v>0.12</v>
      </c>
      <c r="I1012">
        <v>94.68</v>
      </c>
      <c r="J1012">
        <v>0.41</v>
      </c>
      <c r="K1012">
        <v>3.43</v>
      </c>
      <c r="L1012">
        <v>1119</v>
      </c>
      <c r="M1012">
        <v>63.44</v>
      </c>
      <c r="N1012">
        <v>90.9</v>
      </c>
      <c r="O1012">
        <v>2.02</v>
      </c>
      <c r="P1012">
        <v>3.16</v>
      </c>
      <c r="Q1012">
        <v>0.17</v>
      </c>
      <c r="R1012">
        <v>0.33</v>
      </c>
      <c r="S1012">
        <v>1000</v>
      </c>
      <c r="T1012">
        <v>5000</v>
      </c>
      <c r="U1012" t="s">
        <v>6257</v>
      </c>
      <c r="V1012" t="s">
        <v>8758</v>
      </c>
    </row>
    <row r="1013" spans="1:22" x14ac:dyDescent="0.25">
      <c r="A1013" t="s">
        <v>21</v>
      </c>
      <c r="B1013" t="s">
        <v>1030</v>
      </c>
      <c r="C1013" t="s">
        <v>3679</v>
      </c>
      <c r="D1013">
        <v>0</v>
      </c>
      <c r="E1013">
        <v>0</v>
      </c>
      <c r="F1013">
        <v>1</v>
      </c>
      <c r="G1013">
        <v>1.53</v>
      </c>
      <c r="H1013">
        <v>0.12</v>
      </c>
      <c r="I1013">
        <v>61.77</v>
      </c>
      <c r="J1013">
        <v>0.27</v>
      </c>
      <c r="K1013">
        <v>2.09</v>
      </c>
      <c r="L1013">
        <v>1120</v>
      </c>
      <c r="M1013">
        <v>41.39</v>
      </c>
      <c r="N1013">
        <v>59.3</v>
      </c>
      <c r="O1013">
        <v>1.24</v>
      </c>
      <c r="P1013">
        <v>1.93</v>
      </c>
      <c r="Q1013">
        <v>0.11</v>
      </c>
      <c r="R1013">
        <v>0.22</v>
      </c>
      <c r="S1013">
        <v>1000</v>
      </c>
      <c r="T1013">
        <v>5000</v>
      </c>
      <c r="U1013" t="s">
        <v>6258</v>
      </c>
      <c r="V1013" t="s">
        <v>8759</v>
      </c>
    </row>
    <row r="1014" spans="1:22" x14ac:dyDescent="0.25">
      <c r="A1014" t="s">
        <v>21</v>
      </c>
      <c r="B1014" t="s">
        <v>1031</v>
      </c>
      <c r="C1014" t="s">
        <v>3680</v>
      </c>
      <c r="D1014">
        <v>0</v>
      </c>
      <c r="E1014">
        <v>0</v>
      </c>
      <c r="F1014">
        <v>1</v>
      </c>
      <c r="G1014">
        <v>0.38</v>
      </c>
      <c r="H1014">
        <v>0.12</v>
      </c>
      <c r="I1014">
        <v>53.81</v>
      </c>
      <c r="J1014">
        <v>0.24</v>
      </c>
      <c r="K1014">
        <v>1.75</v>
      </c>
      <c r="L1014">
        <v>1121</v>
      </c>
      <c r="M1014">
        <v>36.049999999999997</v>
      </c>
      <c r="N1014">
        <v>51.66</v>
      </c>
      <c r="O1014">
        <v>1.03</v>
      </c>
      <c r="P1014">
        <v>1.61</v>
      </c>
      <c r="Q1014">
        <v>0.1</v>
      </c>
      <c r="R1014">
        <v>0.19</v>
      </c>
      <c r="S1014">
        <v>1000</v>
      </c>
      <c r="T1014">
        <v>5000</v>
      </c>
      <c r="U1014" t="s">
        <v>6259</v>
      </c>
      <c r="V1014" t="s">
        <v>8760</v>
      </c>
    </row>
    <row r="1015" spans="1:22" x14ac:dyDescent="0.25">
      <c r="A1015" t="s">
        <v>21</v>
      </c>
      <c r="B1015" t="s">
        <v>1032</v>
      </c>
      <c r="C1015" t="s">
        <v>3681</v>
      </c>
      <c r="D1015">
        <v>0</v>
      </c>
      <c r="E1015">
        <v>0</v>
      </c>
      <c r="F1015">
        <v>1</v>
      </c>
      <c r="G1015">
        <v>0.53</v>
      </c>
      <c r="H1015">
        <v>0.12</v>
      </c>
      <c r="I1015">
        <v>63.85</v>
      </c>
      <c r="J1015">
        <v>0.28000000000000003</v>
      </c>
      <c r="K1015">
        <v>2.16</v>
      </c>
      <c r="L1015">
        <v>1122</v>
      </c>
      <c r="M1015">
        <v>42.78</v>
      </c>
      <c r="N1015">
        <v>61.29</v>
      </c>
      <c r="O1015">
        <v>1.27</v>
      </c>
      <c r="P1015">
        <v>1.99</v>
      </c>
      <c r="Q1015">
        <v>0.11</v>
      </c>
      <c r="R1015">
        <v>0.22</v>
      </c>
      <c r="S1015">
        <v>1000</v>
      </c>
      <c r="T1015">
        <v>5000</v>
      </c>
      <c r="U1015" t="s">
        <v>6260</v>
      </c>
      <c r="V1015" t="s">
        <v>8761</v>
      </c>
    </row>
    <row r="1016" spans="1:22" x14ac:dyDescent="0.25">
      <c r="A1016" t="s">
        <v>21</v>
      </c>
      <c r="B1016" t="s">
        <v>1033</v>
      </c>
      <c r="C1016" t="s">
        <v>3682</v>
      </c>
      <c r="D1016">
        <v>0</v>
      </c>
      <c r="E1016">
        <v>0</v>
      </c>
      <c r="F1016">
        <v>1</v>
      </c>
      <c r="G1016">
        <v>0.75</v>
      </c>
      <c r="H1016">
        <v>0.12</v>
      </c>
      <c r="I1016">
        <v>56.22</v>
      </c>
      <c r="J1016">
        <v>0.25</v>
      </c>
      <c r="K1016">
        <v>1.86</v>
      </c>
      <c r="L1016">
        <v>1123</v>
      </c>
      <c r="M1016">
        <v>37.67</v>
      </c>
      <c r="N1016">
        <v>53.97</v>
      </c>
      <c r="O1016">
        <v>1.1000000000000001</v>
      </c>
      <c r="P1016">
        <v>1.71</v>
      </c>
      <c r="Q1016">
        <v>0.1</v>
      </c>
      <c r="R1016">
        <v>0.2</v>
      </c>
      <c r="S1016">
        <v>1000</v>
      </c>
      <c r="T1016">
        <v>5000</v>
      </c>
      <c r="U1016" t="s">
        <v>6261</v>
      </c>
      <c r="V1016" t="s">
        <v>8762</v>
      </c>
    </row>
    <row r="1017" spans="1:22" x14ac:dyDescent="0.25">
      <c r="A1017" t="s">
        <v>21</v>
      </c>
      <c r="B1017" t="s">
        <v>1034</v>
      </c>
      <c r="C1017" t="s">
        <v>3683</v>
      </c>
      <c r="D1017">
        <v>0</v>
      </c>
      <c r="E1017">
        <v>0</v>
      </c>
      <c r="F1017">
        <v>1</v>
      </c>
      <c r="G1017">
        <v>0.69</v>
      </c>
      <c r="H1017">
        <v>0.12</v>
      </c>
      <c r="I1017">
        <v>68.47</v>
      </c>
      <c r="J1017">
        <v>0.3</v>
      </c>
      <c r="K1017">
        <v>2.35</v>
      </c>
      <c r="L1017">
        <v>1124</v>
      </c>
      <c r="M1017">
        <v>45.87</v>
      </c>
      <c r="N1017">
        <v>65.73</v>
      </c>
      <c r="O1017">
        <v>1.39</v>
      </c>
      <c r="P1017">
        <v>2.16</v>
      </c>
      <c r="Q1017">
        <v>0.12</v>
      </c>
      <c r="R1017">
        <v>0.24</v>
      </c>
      <c r="S1017">
        <v>1000</v>
      </c>
      <c r="T1017">
        <v>5000</v>
      </c>
      <c r="U1017" t="s">
        <v>6262</v>
      </c>
      <c r="V1017" t="s">
        <v>8763</v>
      </c>
    </row>
    <row r="1018" spans="1:22" x14ac:dyDescent="0.25">
      <c r="A1018" t="s">
        <v>21</v>
      </c>
      <c r="B1018" t="s">
        <v>1035</v>
      </c>
      <c r="C1018" t="s">
        <v>3684</v>
      </c>
      <c r="D1018">
        <v>0</v>
      </c>
      <c r="E1018">
        <v>0</v>
      </c>
      <c r="F1018">
        <v>1</v>
      </c>
      <c r="G1018">
        <v>2.4500000000000002</v>
      </c>
      <c r="H1018">
        <v>0.12</v>
      </c>
      <c r="I1018">
        <v>83.38</v>
      </c>
      <c r="J1018">
        <v>0.35</v>
      </c>
      <c r="K1018">
        <v>2.93</v>
      </c>
      <c r="L1018">
        <v>1125</v>
      </c>
      <c r="M1018">
        <v>55.86</v>
      </c>
      <c r="N1018">
        <v>80.040000000000006</v>
      </c>
      <c r="O1018">
        <v>1.73</v>
      </c>
      <c r="P1018">
        <v>2.7</v>
      </c>
      <c r="Q1018">
        <v>0.15</v>
      </c>
      <c r="R1018">
        <v>0.28999999999999998</v>
      </c>
      <c r="S1018">
        <v>1000</v>
      </c>
      <c r="T1018">
        <v>5000</v>
      </c>
      <c r="U1018" t="s">
        <v>6263</v>
      </c>
      <c r="V1018" t="s">
        <v>8764</v>
      </c>
    </row>
    <row r="1019" spans="1:22" x14ac:dyDescent="0.25">
      <c r="A1019" t="s">
        <v>21</v>
      </c>
      <c r="B1019" t="s">
        <v>1036</v>
      </c>
      <c r="C1019" t="s">
        <v>3685</v>
      </c>
      <c r="D1019">
        <v>0</v>
      </c>
      <c r="E1019">
        <v>0</v>
      </c>
      <c r="F1019">
        <v>1</v>
      </c>
      <c r="G1019">
        <v>0.41</v>
      </c>
      <c r="H1019">
        <v>0.12</v>
      </c>
      <c r="I1019">
        <v>55.71</v>
      </c>
      <c r="J1019">
        <v>0.24</v>
      </c>
      <c r="K1019">
        <v>1.83</v>
      </c>
      <c r="L1019">
        <v>1127</v>
      </c>
      <c r="M1019">
        <v>37.32</v>
      </c>
      <c r="N1019">
        <v>53.48</v>
      </c>
      <c r="O1019">
        <v>1.08</v>
      </c>
      <c r="P1019">
        <v>1.68</v>
      </c>
      <c r="Q1019">
        <v>0.1</v>
      </c>
      <c r="R1019">
        <v>0.2</v>
      </c>
      <c r="S1019">
        <v>1000</v>
      </c>
      <c r="T1019">
        <v>5000</v>
      </c>
      <c r="U1019" t="s">
        <v>6264</v>
      </c>
      <c r="V1019" t="s">
        <v>8765</v>
      </c>
    </row>
    <row r="1020" spans="1:22" x14ac:dyDescent="0.25">
      <c r="A1020" t="s">
        <v>21</v>
      </c>
      <c r="B1020" t="s">
        <v>1037</v>
      </c>
      <c r="C1020" t="s">
        <v>3686</v>
      </c>
      <c r="D1020">
        <v>0</v>
      </c>
      <c r="E1020">
        <v>0</v>
      </c>
      <c r="F1020">
        <v>1</v>
      </c>
      <c r="G1020">
        <v>0.49</v>
      </c>
      <c r="H1020">
        <v>0.12</v>
      </c>
      <c r="I1020">
        <v>62.47</v>
      </c>
      <c r="J1020">
        <v>0.27</v>
      </c>
      <c r="K1020">
        <v>2.11</v>
      </c>
      <c r="L1020">
        <v>1128</v>
      </c>
      <c r="M1020">
        <v>41.86</v>
      </c>
      <c r="N1020">
        <v>59.98</v>
      </c>
      <c r="O1020">
        <v>1.24</v>
      </c>
      <c r="P1020">
        <v>1.94</v>
      </c>
      <c r="Q1020">
        <v>0.11</v>
      </c>
      <c r="R1020">
        <v>0.22</v>
      </c>
      <c r="S1020">
        <v>1000</v>
      </c>
      <c r="T1020">
        <v>5000</v>
      </c>
      <c r="U1020" t="s">
        <v>6265</v>
      </c>
      <c r="V1020" t="s">
        <v>8766</v>
      </c>
    </row>
    <row r="1021" spans="1:22" x14ac:dyDescent="0.25">
      <c r="A1021" t="s">
        <v>21</v>
      </c>
      <c r="B1021" t="s">
        <v>1038</v>
      </c>
      <c r="C1021" t="s">
        <v>3687</v>
      </c>
      <c r="D1021">
        <v>0</v>
      </c>
      <c r="E1021">
        <v>0</v>
      </c>
      <c r="F1021">
        <v>1</v>
      </c>
      <c r="G1021">
        <v>1.1599999999999999</v>
      </c>
      <c r="H1021">
        <v>0.12</v>
      </c>
      <c r="I1021">
        <v>87.68</v>
      </c>
      <c r="J1021">
        <v>0.37</v>
      </c>
      <c r="K1021">
        <v>3.02</v>
      </c>
      <c r="L1021">
        <v>1129</v>
      </c>
      <c r="M1021">
        <v>58.74</v>
      </c>
      <c r="N1021">
        <v>84.17</v>
      </c>
      <c r="O1021">
        <v>1.78</v>
      </c>
      <c r="P1021">
        <v>2.78</v>
      </c>
      <c r="Q1021">
        <v>0.15</v>
      </c>
      <c r="R1021">
        <v>0.3</v>
      </c>
      <c r="S1021">
        <v>1000</v>
      </c>
      <c r="T1021">
        <v>5000</v>
      </c>
      <c r="U1021" t="s">
        <v>6266</v>
      </c>
      <c r="V1021" t="s">
        <v>8767</v>
      </c>
    </row>
    <row r="1022" spans="1:22" x14ac:dyDescent="0.25">
      <c r="A1022" t="s">
        <v>21</v>
      </c>
      <c r="B1022" t="s">
        <v>1039</v>
      </c>
      <c r="C1022" t="s">
        <v>3688</v>
      </c>
      <c r="D1022">
        <v>0</v>
      </c>
      <c r="E1022">
        <v>0</v>
      </c>
      <c r="F1022">
        <v>1</v>
      </c>
      <c r="G1022">
        <v>1.8</v>
      </c>
      <c r="H1022">
        <v>0.12</v>
      </c>
      <c r="I1022">
        <v>82.41</v>
      </c>
      <c r="J1022">
        <v>0.35</v>
      </c>
      <c r="K1022">
        <v>2.88</v>
      </c>
      <c r="L1022">
        <v>1130</v>
      </c>
      <c r="M1022">
        <v>55.22</v>
      </c>
      <c r="N1022">
        <v>79.12</v>
      </c>
      <c r="O1022">
        <v>1.7</v>
      </c>
      <c r="P1022">
        <v>2.65</v>
      </c>
      <c r="Q1022">
        <v>0.14000000000000001</v>
      </c>
      <c r="R1022">
        <v>0.28999999999999998</v>
      </c>
      <c r="S1022">
        <v>1000</v>
      </c>
      <c r="T1022">
        <v>5000</v>
      </c>
      <c r="U1022" t="s">
        <v>6267</v>
      </c>
      <c r="V1022" t="s">
        <v>8768</v>
      </c>
    </row>
    <row r="1023" spans="1:22" x14ac:dyDescent="0.25">
      <c r="A1023" t="s">
        <v>21</v>
      </c>
      <c r="B1023" t="s">
        <v>1040</v>
      </c>
      <c r="C1023" t="s">
        <v>3689</v>
      </c>
      <c r="D1023">
        <v>0</v>
      </c>
      <c r="E1023">
        <v>0</v>
      </c>
      <c r="F1023">
        <v>1</v>
      </c>
      <c r="G1023">
        <v>0.48</v>
      </c>
      <c r="H1023">
        <v>0.12</v>
      </c>
      <c r="I1023">
        <v>85.74</v>
      </c>
      <c r="J1023">
        <v>0.33</v>
      </c>
      <c r="K1023">
        <v>2.72</v>
      </c>
      <c r="L1023">
        <v>1131</v>
      </c>
      <c r="M1023">
        <v>57.45</v>
      </c>
      <c r="N1023">
        <v>82.31</v>
      </c>
      <c r="O1023">
        <v>1.6</v>
      </c>
      <c r="P1023">
        <v>2.5</v>
      </c>
      <c r="Q1023">
        <v>0.14000000000000001</v>
      </c>
      <c r="R1023">
        <v>0.27</v>
      </c>
      <c r="S1023">
        <v>1000</v>
      </c>
      <c r="T1023">
        <v>5000</v>
      </c>
      <c r="U1023" t="s">
        <v>6268</v>
      </c>
      <c r="V1023" t="s">
        <v>8769</v>
      </c>
    </row>
    <row r="1024" spans="1:22" x14ac:dyDescent="0.25">
      <c r="A1024" t="s">
        <v>21</v>
      </c>
      <c r="B1024" t="s">
        <v>1041</v>
      </c>
      <c r="C1024" t="s">
        <v>3690</v>
      </c>
      <c r="D1024">
        <v>0</v>
      </c>
      <c r="E1024">
        <v>0</v>
      </c>
      <c r="F1024">
        <v>1</v>
      </c>
      <c r="G1024">
        <v>0.21</v>
      </c>
      <c r="H1024">
        <v>0.12</v>
      </c>
      <c r="I1024">
        <v>54.47</v>
      </c>
      <c r="J1024">
        <v>0.24</v>
      </c>
      <c r="K1024">
        <v>1.78</v>
      </c>
      <c r="L1024">
        <v>1132</v>
      </c>
      <c r="M1024">
        <v>36.5</v>
      </c>
      <c r="N1024">
        <v>52.29</v>
      </c>
      <c r="O1024">
        <v>1.05</v>
      </c>
      <c r="P1024">
        <v>1.63</v>
      </c>
      <c r="Q1024">
        <v>0.1</v>
      </c>
      <c r="R1024">
        <v>0.19</v>
      </c>
      <c r="S1024">
        <v>1000</v>
      </c>
      <c r="T1024">
        <v>5000</v>
      </c>
      <c r="U1024" t="s">
        <v>6269</v>
      </c>
      <c r="V1024" t="s">
        <v>8770</v>
      </c>
    </row>
    <row r="1025" spans="1:22" x14ac:dyDescent="0.25">
      <c r="A1025" t="s">
        <v>21</v>
      </c>
      <c r="B1025" t="s">
        <v>1042</v>
      </c>
      <c r="C1025" t="s">
        <v>3691</v>
      </c>
      <c r="D1025">
        <v>0</v>
      </c>
      <c r="E1025">
        <v>0</v>
      </c>
      <c r="F1025">
        <v>1</v>
      </c>
      <c r="G1025">
        <v>0.69</v>
      </c>
      <c r="H1025">
        <v>0.12</v>
      </c>
      <c r="I1025">
        <v>77.209999999999994</v>
      </c>
      <c r="J1025">
        <v>0.32</v>
      </c>
      <c r="K1025">
        <v>2.69</v>
      </c>
      <c r="L1025">
        <v>1133</v>
      </c>
      <c r="M1025">
        <v>51.73</v>
      </c>
      <c r="N1025">
        <v>74.13</v>
      </c>
      <c r="O1025">
        <v>1.59</v>
      </c>
      <c r="P1025">
        <v>2.4700000000000002</v>
      </c>
      <c r="Q1025">
        <v>0.13</v>
      </c>
      <c r="R1025">
        <v>0.26</v>
      </c>
      <c r="S1025">
        <v>1000</v>
      </c>
      <c r="T1025">
        <v>5000</v>
      </c>
      <c r="U1025" t="s">
        <v>6270</v>
      </c>
      <c r="V1025" t="s">
        <v>8771</v>
      </c>
    </row>
    <row r="1026" spans="1:22" x14ac:dyDescent="0.25">
      <c r="A1026" t="s">
        <v>21</v>
      </c>
      <c r="B1026" t="s">
        <v>1043</v>
      </c>
      <c r="C1026" t="s">
        <v>3692</v>
      </c>
      <c r="D1026">
        <v>0</v>
      </c>
      <c r="E1026">
        <v>0</v>
      </c>
      <c r="F1026">
        <v>1</v>
      </c>
      <c r="G1026">
        <v>1.68</v>
      </c>
      <c r="H1026">
        <v>0.12</v>
      </c>
      <c r="I1026">
        <v>62.33</v>
      </c>
      <c r="J1026">
        <v>0.27</v>
      </c>
      <c r="K1026">
        <v>2.12</v>
      </c>
      <c r="L1026">
        <v>1134</v>
      </c>
      <c r="M1026">
        <v>41.76</v>
      </c>
      <c r="N1026">
        <v>59.84</v>
      </c>
      <c r="O1026">
        <v>1.25</v>
      </c>
      <c r="P1026">
        <v>1.95</v>
      </c>
      <c r="Q1026">
        <v>0.11</v>
      </c>
      <c r="R1026">
        <v>0.22</v>
      </c>
      <c r="S1026">
        <v>1000</v>
      </c>
      <c r="T1026">
        <v>5000</v>
      </c>
      <c r="U1026" t="s">
        <v>6271</v>
      </c>
      <c r="V1026" t="s">
        <v>8772</v>
      </c>
    </row>
    <row r="1027" spans="1:22" x14ac:dyDescent="0.25">
      <c r="A1027" t="s">
        <v>21</v>
      </c>
      <c r="B1027" t="s">
        <v>1044</v>
      </c>
      <c r="C1027" t="s">
        <v>3693</v>
      </c>
      <c r="D1027">
        <v>0</v>
      </c>
      <c r="E1027">
        <v>0</v>
      </c>
      <c r="F1027">
        <v>1</v>
      </c>
      <c r="G1027">
        <v>0.55000000000000004</v>
      </c>
      <c r="H1027">
        <v>0.12</v>
      </c>
      <c r="I1027">
        <v>64.16</v>
      </c>
      <c r="J1027">
        <v>0.28000000000000003</v>
      </c>
      <c r="K1027">
        <v>2.1800000000000002</v>
      </c>
      <c r="L1027">
        <v>1135</v>
      </c>
      <c r="M1027">
        <v>42.99</v>
      </c>
      <c r="N1027">
        <v>61.59</v>
      </c>
      <c r="O1027">
        <v>1.28</v>
      </c>
      <c r="P1027">
        <v>2</v>
      </c>
      <c r="Q1027">
        <v>0.11</v>
      </c>
      <c r="R1027">
        <v>0.23</v>
      </c>
      <c r="S1027">
        <v>1000</v>
      </c>
      <c r="T1027">
        <v>5000</v>
      </c>
      <c r="U1027" t="s">
        <v>6272</v>
      </c>
      <c r="V1027" t="s">
        <v>8773</v>
      </c>
    </row>
    <row r="1028" spans="1:22" x14ac:dyDescent="0.25">
      <c r="A1028" t="s">
        <v>21</v>
      </c>
      <c r="B1028" t="s">
        <v>1045</v>
      </c>
      <c r="C1028" t="s">
        <v>3694</v>
      </c>
      <c r="D1028">
        <v>0</v>
      </c>
      <c r="E1028">
        <v>0</v>
      </c>
      <c r="F1028">
        <v>1</v>
      </c>
      <c r="G1028">
        <v>0.99</v>
      </c>
      <c r="H1028">
        <v>0.12</v>
      </c>
      <c r="I1028">
        <v>76.739999999999995</v>
      </c>
      <c r="J1028">
        <v>0.33</v>
      </c>
      <c r="K1028">
        <v>2.7</v>
      </c>
      <c r="L1028">
        <v>1136</v>
      </c>
      <c r="M1028">
        <v>51.42</v>
      </c>
      <c r="N1028">
        <v>73.67</v>
      </c>
      <c r="O1028">
        <v>1.59</v>
      </c>
      <c r="P1028">
        <v>2.48</v>
      </c>
      <c r="Q1028">
        <v>0.14000000000000001</v>
      </c>
      <c r="R1028">
        <v>0.27</v>
      </c>
      <c r="S1028">
        <v>1000</v>
      </c>
      <c r="T1028">
        <v>5000</v>
      </c>
      <c r="U1028" t="s">
        <v>6273</v>
      </c>
      <c r="V1028" t="s">
        <v>8774</v>
      </c>
    </row>
    <row r="1029" spans="1:22" x14ac:dyDescent="0.25">
      <c r="A1029" t="s">
        <v>21</v>
      </c>
      <c r="B1029" t="s">
        <v>1046</v>
      </c>
      <c r="C1029" t="s">
        <v>3695</v>
      </c>
      <c r="D1029">
        <v>0</v>
      </c>
      <c r="E1029">
        <v>0</v>
      </c>
      <c r="F1029">
        <v>1</v>
      </c>
      <c r="G1029">
        <v>0.62</v>
      </c>
      <c r="H1029">
        <v>0.12</v>
      </c>
      <c r="I1029">
        <v>51.5</v>
      </c>
      <c r="J1029">
        <v>0.23</v>
      </c>
      <c r="K1029">
        <v>1.65</v>
      </c>
      <c r="L1029">
        <v>1137</v>
      </c>
      <c r="M1029">
        <v>34.5</v>
      </c>
      <c r="N1029">
        <v>49.44</v>
      </c>
      <c r="O1029">
        <v>0.98</v>
      </c>
      <c r="P1029">
        <v>1.52</v>
      </c>
      <c r="Q1029">
        <v>0.09</v>
      </c>
      <c r="R1029">
        <v>0.18</v>
      </c>
      <c r="S1029">
        <v>1000</v>
      </c>
      <c r="T1029">
        <v>5000</v>
      </c>
      <c r="U1029" t="s">
        <v>6274</v>
      </c>
      <c r="V1029" t="s">
        <v>8775</v>
      </c>
    </row>
    <row r="1030" spans="1:22" x14ac:dyDescent="0.25">
      <c r="A1030" t="s">
        <v>21</v>
      </c>
      <c r="B1030" t="s">
        <v>1047</v>
      </c>
      <c r="C1030" t="s">
        <v>3696</v>
      </c>
      <c r="D1030">
        <v>0</v>
      </c>
      <c r="E1030">
        <v>0</v>
      </c>
      <c r="F1030">
        <v>1</v>
      </c>
      <c r="G1030">
        <v>2.04</v>
      </c>
      <c r="H1030">
        <v>0.12</v>
      </c>
      <c r="I1030">
        <v>101.78</v>
      </c>
      <c r="J1030">
        <v>0.43</v>
      </c>
      <c r="K1030">
        <v>3.74</v>
      </c>
      <c r="L1030">
        <v>1138</v>
      </c>
      <c r="M1030">
        <v>68.19</v>
      </c>
      <c r="N1030">
        <v>97.71</v>
      </c>
      <c r="O1030">
        <v>2.21</v>
      </c>
      <c r="P1030">
        <v>3.44</v>
      </c>
      <c r="Q1030">
        <v>0.18</v>
      </c>
      <c r="R1030">
        <v>0.35</v>
      </c>
      <c r="S1030">
        <v>1000</v>
      </c>
      <c r="T1030">
        <v>5000</v>
      </c>
      <c r="U1030" t="s">
        <v>6275</v>
      </c>
      <c r="V1030" t="s">
        <v>8776</v>
      </c>
    </row>
    <row r="1031" spans="1:22" x14ac:dyDescent="0.25">
      <c r="A1031" t="s">
        <v>21</v>
      </c>
      <c r="B1031" t="s">
        <v>1048</v>
      </c>
      <c r="C1031" t="s">
        <v>3697</v>
      </c>
      <c r="D1031">
        <v>0</v>
      </c>
      <c r="E1031">
        <v>0</v>
      </c>
      <c r="F1031">
        <v>1</v>
      </c>
      <c r="G1031">
        <v>0.92</v>
      </c>
      <c r="H1031">
        <v>0.12</v>
      </c>
      <c r="I1031">
        <v>57.03</v>
      </c>
      <c r="J1031">
        <v>0.25</v>
      </c>
      <c r="K1031">
        <v>1.9</v>
      </c>
      <c r="L1031">
        <v>1139</v>
      </c>
      <c r="M1031">
        <v>38.21</v>
      </c>
      <c r="N1031">
        <v>54.75</v>
      </c>
      <c r="O1031">
        <v>1.1200000000000001</v>
      </c>
      <c r="P1031">
        <v>1.74</v>
      </c>
      <c r="Q1031">
        <v>0.1</v>
      </c>
      <c r="R1031">
        <v>0.2</v>
      </c>
      <c r="S1031">
        <v>1000</v>
      </c>
      <c r="T1031">
        <v>5000</v>
      </c>
      <c r="U1031" t="s">
        <v>6276</v>
      </c>
      <c r="V1031" t="s">
        <v>8777</v>
      </c>
    </row>
    <row r="1032" spans="1:22" x14ac:dyDescent="0.25">
      <c r="A1032" t="s">
        <v>21</v>
      </c>
      <c r="B1032" t="s">
        <v>1049</v>
      </c>
      <c r="C1032" t="s">
        <v>3698</v>
      </c>
      <c r="D1032">
        <v>0</v>
      </c>
      <c r="E1032">
        <v>0</v>
      </c>
      <c r="F1032">
        <v>1</v>
      </c>
      <c r="G1032">
        <v>0.38</v>
      </c>
      <c r="H1032">
        <v>0.12</v>
      </c>
      <c r="I1032">
        <v>59</v>
      </c>
      <c r="J1032">
        <v>0.26</v>
      </c>
      <c r="K1032">
        <v>1.97</v>
      </c>
      <c r="L1032">
        <v>1140</v>
      </c>
      <c r="M1032">
        <v>39.53</v>
      </c>
      <c r="N1032">
        <v>56.64</v>
      </c>
      <c r="O1032">
        <v>1.1599999999999999</v>
      </c>
      <c r="P1032">
        <v>1.81</v>
      </c>
      <c r="Q1032">
        <v>0.11</v>
      </c>
      <c r="R1032">
        <v>0.21</v>
      </c>
      <c r="S1032">
        <v>1000</v>
      </c>
      <c r="T1032">
        <v>5000</v>
      </c>
      <c r="U1032" t="s">
        <v>6277</v>
      </c>
      <c r="V1032" t="s">
        <v>8778</v>
      </c>
    </row>
    <row r="1033" spans="1:22" x14ac:dyDescent="0.25">
      <c r="A1033" t="s">
        <v>21</v>
      </c>
      <c r="B1033" t="s">
        <v>1050</v>
      </c>
      <c r="C1033" t="s">
        <v>3699</v>
      </c>
      <c r="D1033">
        <v>0</v>
      </c>
      <c r="E1033">
        <v>0</v>
      </c>
      <c r="F1033">
        <v>1</v>
      </c>
      <c r="G1033">
        <v>2.08</v>
      </c>
      <c r="H1033">
        <v>0.12</v>
      </c>
      <c r="I1033">
        <v>63.26</v>
      </c>
      <c r="J1033">
        <v>0.25</v>
      </c>
      <c r="K1033">
        <v>1.87</v>
      </c>
      <c r="L1033">
        <v>1141</v>
      </c>
      <c r="M1033">
        <v>42.39</v>
      </c>
      <c r="N1033">
        <v>60.73</v>
      </c>
      <c r="O1033">
        <v>1.1100000000000001</v>
      </c>
      <c r="P1033">
        <v>1.72</v>
      </c>
      <c r="Q1033">
        <v>0.1</v>
      </c>
      <c r="R1033">
        <v>0.2</v>
      </c>
      <c r="S1033">
        <v>1000</v>
      </c>
      <c r="T1033">
        <v>5000</v>
      </c>
      <c r="U1033" t="s">
        <v>6278</v>
      </c>
      <c r="V1033" t="s">
        <v>8779</v>
      </c>
    </row>
    <row r="1034" spans="1:22" x14ac:dyDescent="0.25">
      <c r="A1034" t="s">
        <v>21</v>
      </c>
      <c r="B1034" t="s">
        <v>1051</v>
      </c>
      <c r="C1034" t="s">
        <v>3700</v>
      </c>
      <c r="D1034">
        <v>0</v>
      </c>
      <c r="E1034">
        <v>0</v>
      </c>
      <c r="F1034">
        <v>1</v>
      </c>
      <c r="G1034">
        <v>0.45</v>
      </c>
      <c r="H1034">
        <v>0.12</v>
      </c>
      <c r="I1034">
        <v>61.46</v>
      </c>
      <c r="J1034">
        <v>0.27</v>
      </c>
      <c r="K1034">
        <v>2.0699999999999998</v>
      </c>
      <c r="L1034">
        <v>1142</v>
      </c>
      <c r="M1034">
        <v>41.18</v>
      </c>
      <c r="N1034">
        <v>59</v>
      </c>
      <c r="O1034">
        <v>1.22</v>
      </c>
      <c r="P1034">
        <v>1.9</v>
      </c>
      <c r="Q1034">
        <v>0.11</v>
      </c>
      <c r="R1034">
        <v>0.22</v>
      </c>
      <c r="S1034">
        <v>1000</v>
      </c>
      <c r="T1034">
        <v>5000</v>
      </c>
      <c r="U1034" t="s">
        <v>6279</v>
      </c>
      <c r="V1034" t="s">
        <v>8780</v>
      </c>
    </row>
    <row r="1035" spans="1:22" x14ac:dyDescent="0.25">
      <c r="A1035" t="s">
        <v>21</v>
      </c>
      <c r="B1035" t="s">
        <v>1052</v>
      </c>
      <c r="C1035" t="s">
        <v>3701</v>
      </c>
      <c r="D1035">
        <v>0</v>
      </c>
      <c r="E1035">
        <v>0</v>
      </c>
      <c r="F1035">
        <v>1</v>
      </c>
      <c r="G1035">
        <v>0.99</v>
      </c>
      <c r="H1035">
        <v>0.12</v>
      </c>
      <c r="I1035">
        <v>58.76</v>
      </c>
      <c r="J1035">
        <v>0.26</v>
      </c>
      <c r="K1035">
        <v>1.97</v>
      </c>
      <c r="L1035">
        <v>1143</v>
      </c>
      <c r="M1035">
        <v>39.369999999999997</v>
      </c>
      <c r="N1035">
        <v>56.41</v>
      </c>
      <c r="O1035">
        <v>1.1599999999999999</v>
      </c>
      <c r="P1035">
        <v>1.81</v>
      </c>
      <c r="Q1035">
        <v>0.11</v>
      </c>
      <c r="R1035">
        <v>0.21</v>
      </c>
      <c r="S1035">
        <v>1000</v>
      </c>
      <c r="T1035">
        <v>5000</v>
      </c>
      <c r="U1035" t="s">
        <v>6280</v>
      </c>
      <c r="V1035" t="s">
        <v>8781</v>
      </c>
    </row>
    <row r="1036" spans="1:22" x14ac:dyDescent="0.25">
      <c r="A1036" t="s">
        <v>21</v>
      </c>
      <c r="B1036" t="s">
        <v>1053</v>
      </c>
      <c r="C1036" t="s">
        <v>3702</v>
      </c>
      <c r="D1036">
        <v>0</v>
      </c>
      <c r="E1036">
        <v>0</v>
      </c>
      <c r="F1036">
        <v>1</v>
      </c>
      <c r="G1036">
        <v>0.28000000000000003</v>
      </c>
      <c r="H1036">
        <v>0.12</v>
      </c>
      <c r="I1036">
        <v>52.33</v>
      </c>
      <c r="J1036">
        <v>0.23</v>
      </c>
      <c r="K1036">
        <v>1.69</v>
      </c>
      <c r="L1036">
        <v>1144</v>
      </c>
      <c r="M1036">
        <v>35.06</v>
      </c>
      <c r="N1036">
        <v>50.23</v>
      </c>
      <c r="O1036">
        <v>1</v>
      </c>
      <c r="P1036">
        <v>1.56</v>
      </c>
      <c r="Q1036">
        <v>0.09</v>
      </c>
      <c r="R1036">
        <v>0.19</v>
      </c>
      <c r="S1036">
        <v>1000</v>
      </c>
      <c r="T1036">
        <v>5000</v>
      </c>
      <c r="U1036" t="s">
        <v>6281</v>
      </c>
      <c r="V1036" t="s">
        <v>8782</v>
      </c>
    </row>
    <row r="1037" spans="1:22" x14ac:dyDescent="0.25">
      <c r="A1037" t="s">
        <v>21</v>
      </c>
      <c r="B1037" t="s">
        <v>1054</v>
      </c>
      <c r="C1037" t="s">
        <v>3703</v>
      </c>
      <c r="D1037">
        <v>0</v>
      </c>
      <c r="E1037">
        <v>0</v>
      </c>
      <c r="F1037">
        <v>1</v>
      </c>
      <c r="G1037">
        <v>1.07</v>
      </c>
      <c r="H1037">
        <v>0.12</v>
      </c>
      <c r="I1037">
        <v>78.81</v>
      </c>
      <c r="J1037">
        <v>0.34</v>
      </c>
      <c r="K1037">
        <v>2.79</v>
      </c>
      <c r="L1037">
        <v>1145</v>
      </c>
      <c r="M1037">
        <v>52.8</v>
      </c>
      <c r="N1037">
        <v>75.66</v>
      </c>
      <c r="O1037">
        <v>1.64</v>
      </c>
      <c r="P1037">
        <v>2.56</v>
      </c>
      <c r="Q1037">
        <v>0.14000000000000001</v>
      </c>
      <c r="R1037">
        <v>0.27</v>
      </c>
      <c r="S1037">
        <v>1000</v>
      </c>
      <c r="T1037">
        <v>5000</v>
      </c>
      <c r="U1037" t="s">
        <v>6282</v>
      </c>
      <c r="V1037" t="s">
        <v>8783</v>
      </c>
    </row>
    <row r="1038" spans="1:22" x14ac:dyDescent="0.25">
      <c r="A1038" t="s">
        <v>21</v>
      </c>
      <c r="B1038" t="s">
        <v>1055</v>
      </c>
      <c r="C1038" t="s">
        <v>3704</v>
      </c>
      <c r="D1038">
        <v>0</v>
      </c>
      <c r="E1038">
        <v>0</v>
      </c>
      <c r="F1038">
        <v>1</v>
      </c>
      <c r="G1038">
        <v>1.61</v>
      </c>
      <c r="H1038">
        <v>0.12</v>
      </c>
      <c r="I1038">
        <v>98.9</v>
      </c>
      <c r="J1038">
        <v>0.42</v>
      </c>
      <c r="K1038">
        <v>3.55</v>
      </c>
      <c r="L1038">
        <v>1147</v>
      </c>
      <c r="M1038">
        <v>66.260000000000005</v>
      </c>
      <c r="N1038">
        <v>94.94</v>
      </c>
      <c r="O1038">
        <v>2.1</v>
      </c>
      <c r="P1038">
        <v>3.27</v>
      </c>
      <c r="Q1038">
        <v>0.17</v>
      </c>
      <c r="R1038">
        <v>0.34</v>
      </c>
      <c r="S1038">
        <v>1000</v>
      </c>
      <c r="T1038">
        <v>5000</v>
      </c>
      <c r="U1038" t="s">
        <v>6283</v>
      </c>
      <c r="V1038" t="s">
        <v>8784</v>
      </c>
    </row>
    <row r="1039" spans="1:22" x14ac:dyDescent="0.25">
      <c r="A1039" t="s">
        <v>21</v>
      </c>
      <c r="B1039" t="s">
        <v>1056</v>
      </c>
      <c r="C1039" t="s">
        <v>3705</v>
      </c>
      <c r="D1039">
        <v>0</v>
      </c>
      <c r="E1039">
        <v>0</v>
      </c>
      <c r="F1039">
        <v>1</v>
      </c>
      <c r="G1039">
        <v>0.35</v>
      </c>
      <c r="H1039">
        <v>0.12</v>
      </c>
      <c r="I1039">
        <v>51.09</v>
      </c>
      <c r="J1039">
        <v>0.22</v>
      </c>
      <c r="K1039">
        <v>1.64</v>
      </c>
      <c r="L1039">
        <v>1148</v>
      </c>
      <c r="M1039">
        <v>34.229999999999997</v>
      </c>
      <c r="N1039">
        <v>49.05</v>
      </c>
      <c r="O1039">
        <v>0.97</v>
      </c>
      <c r="P1039">
        <v>1.51</v>
      </c>
      <c r="Q1039">
        <v>0.09</v>
      </c>
      <c r="R1039">
        <v>0.18</v>
      </c>
      <c r="S1039">
        <v>1000</v>
      </c>
      <c r="T1039">
        <v>5000</v>
      </c>
      <c r="U1039" t="s">
        <v>6284</v>
      </c>
      <c r="V1039" t="s">
        <v>8785</v>
      </c>
    </row>
    <row r="1040" spans="1:22" x14ac:dyDescent="0.25">
      <c r="A1040" t="s">
        <v>21</v>
      </c>
      <c r="B1040" t="s">
        <v>1057</v>
      </c>
      <c r="C1040" t="s">
        <v>3706</v>
      </c>
      <c r="D1040">
        <v>0</v>
      </c>
      <c r="E1040">
        <v>0</v>
      </c>
      <c r="F1040">
        <v>1</v>
      </c>
      <c r="G1040">
        <v>0.76</v>
      </c>
      <c r="H1040">
        <v>0.12</v>
      </c>
      <c r="I1040">
        <v>55.47</v>
      </c>
      <c r="J1040">
        <v>0.24</v>
      </c>
      <c r="K1040">
        <v>1.83</v>
      </c>
      <c r="L1040">
        <v>1149</v>
      </c>
      <c r="M1040">
        <v>37.159999999999997</v>
      </c>
      <c r="N1040">
        <v>53.25</v>
      </c>
      <c r="O1040">
        <v>1.08</v>
      </c>
      <c r="P1040">
        <v>1.69</v>
      </c>
      <c r="Q1040">
        <v>0.1</v>
      </c>
      <c r="R1040">
        <v>0.2</v>
      </c>
      <c r="S1040">
        <v>1000</v>
      </c>
      <c r="T1040">
        <v>5000</v>
      </c>
      <c r="U1040" t="s">
        <v>6285</v>
      </c>
      <c r="V1040" t="s">
        <v>8786</v>
      </c>
    </row>
    <row r="1041" spans="1:22" x14ac:dyDescent="0.25">
      <c r="A1041" t="s">
        <v>21</v>
      </c>
      <c r="B1041" t="s">
        <v>1058</v>
      </c>
      <c r="C1041" t="s">
        <v>3707</v>
      </c>
      <c r="D1041">
        <v>0</v>
      </c>
      <c r="E1041">
        <v>0</v>
      </c>
      <c r="F1041">
        <v>1</v>
      </c>
      <c r="G1041">
        <v>0.75</v>
      </c>
      <c r="H1041">
        <v>0.12</v>
      </c>
      <c r="I1041">
        <v>75.38</v>
      </c>
      <c r="J1041">
        <v>0.34</v>
      </c>
      <c r="K1041">
        <v>3.01</v>
      </c>
      <c r="L1041">
        <v>1150</v>
      </c>
      <c r="M1041">
        <v>50.51</v>
      </c>
      <c r="N1041">
        <v>72.37</v>
      </c>
      <c r="O1041">
        <v>1.77</v>
      </c>
      <c r="P1041">
        <v>2.77</v>
      </c>
      <c r="Q1041">
        <v>0.14000000000000001</v>
      </c>
      <c r="R1041">
        <v>0.27</v>
      </c>
      <c r="S1041">
        <v>1000</v>
      </c>
      <c r="T1041">
        <v>5000</v>
      </c>
      <c r="U1041" t="s">
        <v>6286</v>
      </c>
      <c r="V1041" t="s">
        <v>8787</v>
      </c>
    </row>
    <row r="1042" spans="1:22" x14ac:dyDescent="0.25">
      <c r="A1042" t="s">
        <v>21</v>
      </c>
      <c r="B1042" t="s">
        <v>1059</v>
      </c>
      <c r="C1042" t="s">
        <v>3708</v>
      </c>
      <c r="D1042">
        <v>0</v>
      </c>
      <c r="E1042">
        <v>0</v>
      </c>
      <c r="F1042">
        <v>1</v>
      </c>
      <c r="G1042">
        <v>0.83</v>
      </c>
      <c r="H1042">
        <v>0.12</v>
      </c>
      <c r="I1042">
        <v>55.3</v>
      </c>
      <c r="J1042">
        <v>0.24</v>
      </c>
      <c r="K1042">
        <v>1.83</v>
      </c>
      <c r="L1042">
        <v>1151</v>
      </c>
      <c r="M1042">
        <v>37.049999999999997</v>
      </c>
      <c r="N1042">
        <v>53.08</v>
      </c>
      <c r="O1042">
        <v>1.08</v>
      </c>
      <c r="P1042">
        <v>1.68</v>
      </c>
      <c r="Q1042">
        <v>0.1</v>
      </c>
      <c r="R1042">
        <v>0.2</v>
      </c>
      <c r="S1042">
        <v>1000</v>
      </c>
      <c r="T1042">
        <v>5000</v>
      </c>
      <c r="U1042" t="s">
        <v>6287</v>
      </c>
      <c r="V1042" t="s">
        <v>8788</v>
      </c>
    </row>
    <row r="1043" spans="1:22" x14ac:dyDescent="0.25">
      <c r="A1043" t="s">
        <v>21</v>
      </c>
      <c r="B1043" t="s">
        <v>1060</v>
      </c>
      <c r="C1043" t="s">
        <v>3709</v>
      </c>
      <c r="D1043">
        <v>0</v>
      </c>
      <c r="E1043">
        <v>0</v>
      </c>
      <c r="F1043">
        <v>1</v>
      </c>
      <c r="G1043">
        <v>1.1399999999999999</v>
      </c>
      <c r="H1043">
        <v>0.12</v>
      </c>
      <c r="I1043">
        <v>61.98</v>
      </c>
      <c r="J1043">
        <v>0.25</v>
      </c>
      <c r="K1043">
        <v>1.89</v>
      </c>
      <c r="L1043">
        <v>1152</v>
      </c>
      <c r="M1043">
        <v>41.53</v>
      </c>
      <c r="N1043">
        <v>59.5</v>
      </c>
      <c r="O1043">
        <v>1.1100000000000001</v>
      </c>
      <c r="P1043">
        <v>1.74</v>
      </c>
      <c r="Q1043">
        <v>0.1</v>
      </c>
      <c r="R1043">
        <v>0.2</v>
      </c>
      <c r="S1043">
        <v>1000</v>
      </c>
      <c r="T1043">
        <v>5000</v>
      </c>
      <c r="U1043" t="s">
        <v>6288</v>
      </c>
      <c r="V1043" t="s">
        <v>8789</v>
      </c>
    </row>
    <row r="1044" spans="1:22" x14ac:dyDescent="0.25">
      <c r="A1044" t="s">
        <v>21</v>
      </c>
      <c r="B1044" t="s">
        <v>1061</v>
      </c>
      <c r="C1044" t="s">
        <v>3710</v>
      </c>
      <c r="D1044">
        <v>0</v>
      </c>
      <c r="E1044">
        <v>0</v>
      </c>
      <c r="F1044">
        <v>1</v>
      </c>
      <c r="G1044">
        <v>0.31</v>
      </c>
      <c r="H1044">
        <v>0.12</v>
      </c>
      <c r="I1044">
        <v>52.22</v>
      </c>
      <c r="J1044">
        <v>0.23</v>
      </c>
      <c r="K1044">
        <v>1.69</v>
      </c>
      <c r="L1044">
        <v>1153</v>
      </c>
      <c r="M1044">
        <v>34.99</v>
      </c>
      <c r="N1044">
        <v>50.13</v>
      </c>
      <c r="O1044">
        <v>1</v>
      </c>
      <c r="P1044">
        <v>1.56</v>
      </c>
      <c r="Q1044">
        <v>0.09</v>
      </c>
      <c r="R1044">
        <v>0.19</v>
      </c>
      <c r="S1044">
        <v>1000</v>
      </c>
      <c r="T1044">
        <v>5000</v>
      </c>
      <c r="U1044" t="s">
        <v>6289</v>
      </c>
      <c r="V1044" t="s">
        <v>8790</v>
      </c>
    </row>
    <row r="1045" spans="1:22" x14ac:dyDescent="0.25">
      <c r="A1045" t="s">
        <v>21</v>
      </c>
      <c r="B1045" t="s">
        <v>1062</v>
      </c>
      <c r="C1045" t="s">
        <v>3711</v>
      </c>
      <c r="D1045">
        <v>0</v>
      </c>
      <c r="E1045">
        <v>0</v>
      </c>
      <c r="F1045">
        <v>1</v>
      </c>
      <c r="G1045">
        <v>0.83</v>
      </c>
      <c r="H1045">
        <v>0.12</v>
      </c>
      <c r="I1045">
        <v>73.319999999999993</v>
      </c>
      <c r="J1045">
        <v>0.32</v>
      </c>
      <c r="K1045">
        <v>2.56</v>
      </c>
      <c r="L1045">
        <v>1154</v>
      </c>
      <c r="M1045">
        <v>49.12</v>
      </c>
      <c r="N1045">
        <v>70.39</v>
      </c>
      <c r="O1045">
        <v>1.51</v>
      </c>
      <c r="P1045">
        <v>2.35</v>
      </c>
      <c r="Q1045">
        <v>0.13</v>
      </c>
      <c r="R1045">
        <v>0.26</v>
      </c>
      <c r="S1045">
        <v>1000</v>
      </c>
      <c r="T1045">
        <v>5000</v>
      </c>
      <c r="U1045" t="s">
        <v>6290</v>
      </c>
      <c r="V1045" t="s">
        <v>8791</v>
      </c>
    </row>
    <row r="1046" spans="1:22" x14ac:dyDescent="0.25">
      <c r="A1046" t="s">
        <v>21</v>
      </c>
      <c r="B1046" t="s">
        <v>1063</v>
      </c>
      <c r="C1046" t="s">
        <v>3712</v>
      </c>
      <c r="D1046">
        <v>0</v>
      </c>
      <c r="E1046">
        <v>0</v>
      </c>
      <c r="F1046">
        <v>1</v>
      </c>
      <c r="G1046">
        <v>1.56</v>
      </c>
      <c r="H1046">
        <v>0.12</v>
      </c>
      <c r="I1046">
        <v>73.39</v>
      </c>
      <c r="J1046">
        <v>0.32</v>
      </c>
      <c r="K1046">
        <v>2.57</v>
      </c>
      <c r="L1046">
        <v>1155</v>
      </c>
      <c r="M1046">
        <v>49.17</v>
      </c>
      <c r="N1046">
        <v>70.45</v>
      </c>
      <c r="O1046">
        <v>1.52</v>
      </c>
      <c r="P1046">
        <v>2.37</v>
      </c>
      <c r="Q1046">
        <v>0.13</v>
      </c>
      <c r="R1046">
        <v>0.26</v>
      </c>
      <c r="S1046">
        <v>1000</v>
      </c>
      <c r="T1046">
        <v>5000</v>
      </c>
      <c r="U1046" t="s">
        <v>6291</v>
      </c>
      <c r="V1046" t="s">
        <v>8792</v>
      </c>
    </row>
    <row r="1047" spans="1:22" x14ac:dyDescent="0.25">
      <c r="A1047" t="s">
        <v>21</v>
      </c>
      <c r="B1047" t="s">
        <v>1064</v>
      </c>
      <c r="C1047" t="s">
        <v>3713</v>
      </c>
      <c r="D1047">
        <v>0</v>
      </c>
      <c r="E1047">
        <v>0</v>
      </c>
      <c r="F1047">
        <v>1</v>
      </c>
      <c r="G1047">
        <v>0.4</v>
      </c>
      <c r="H1047">
        <v>0.12</v>
      </c>
      <c r="I1047">
        <v>53.48</v>
      </c>
      <c r="J1047">
        <v>0.23</v>
      </c>
      <c r="K1047">
        <v>1.76</v>
      </c>
      <c r="L1047">
        <v>1156</v>
      </c>
      <c r="M1047">
        <v>35.83</v>
      </c>
      <c r="N1047">
        <v>51.35</v>
      </c>
      <c r="O1047">
        <v>1.04</v>
      </c>
      <c r="P1047">
        <v>1.62</v>
      </c>
      <c r="Q1047">
        <v>0.1</v>
      </c>
      <c r="R1047">
        <v>0.19</v>
      </c>
      <c r="S1047">
        <v>1000</v>
      </c>
      <c r="T1047">
        <v>5000</v>
      </c>
      <c r="U1047" t="s">
        <v>6292</v>
      </c>
      <c r="V1047" t="s">
        <v>8793</v>
      </c>
    </row>
    <row r="1048" spans="1:22" x14ac:dyDescent="0.25">
      <c r="A1048" t="s">
        <v>21</v>
      </c>
      <c r="B1048" t="s">
        <v>1065</v>
      </c>
      <c r="C1048" t="s">
        <v>3714</v>
      </c>
      <c r="D1048">
        <v>0</v>
      </c>
      <c r="E1048">
        <v>0</v>
      </c>
      <c r="F1048">
        <v>1</v>
      </c>
      <c r="G1048">
        <v>1.01</v>
      </c>
      <c r="H1048">
        <v>0.12</v>
      </c>
      <c r="I1048">
        <v>76.55</v>
      </c>
      <c r="J1048">
        <v>0.33</v>
      </c>
      <c r="K1048">
        <v>2.7</v>
      </c>
      <c r="L1048">
        <v>1157</v>
      </c>
      <c r="M1048">
        <v>51.29</v>
      </c>
      <c r="N1048">
        <v>73.48</v>
      </c>
      <c r="O1048">
        <v>1.59</v>
      </c>
      <c r="P1048">
        <v>2.48</v>
      </c>
      <c r="Q1048">
        <v>0.14000000000000001</v>
      </c>
      <c r="R1048">
        <v>0.27</v>
      </c>
      <c r="S1048">
        <v>1000</v>
      </c>
      <c r="T1048">
        <v>5000</v>
      </c>
      <c r="U1048" t="s">
        <v>6293</v>
      </c>
      <c r="V1048" t="s">
        <v>8794</v>
      </c>
    </row>
    <row r="1049" spans="1:22" x14ac:dyDescent="0.25">
      <c r="A1049" t="s">
        <v>21</v>
      </c>
      <c r="B1049" t="s">
        <v>1066</v>
      </c>
      <c r="C1049" t="s">
        <v>3715</v>
      </c>
      <c r="D1049">
        <v>0</v>
      </c>
      <c r="E1049">
        <v>0</v>
      </c>
      <c r="F1049">
        <v>1</v>
      </c>
      <c r="G1049">
        <v>0.44</v>
      </c>
      <c r="H1049">
        <v>0.12</v>
      </c>
      <c r="I1049">
        <v>50.64</v>
      </c>
      <c r="J1049">
        <v>0.22</v>
      </c>
      <c r="K1049">
        <v>1.63</v>
      </c>
      <c r="L1049">
        <v>1158</v>
      </c>
      <c r="M1049">
        <v>33.93</v>
      </c>
      <c r="N1049">
        <v>48.62</v>
      </c>
      <c r="O1049">
        <v>0.96</v>
      </c>
      <c r="P1049">
        <v>1.5</v>
      </c>
      <c r="Q1049">
        <v>0.09</v>
      </c>
      <c r="R1049">
        <v>0.18</v>
      </c>
      <c r="S1049">
        <v>1000</v>
      </c>
      <c r="T1049">
        <v>5000</v>
      </c>
      <c r="U1049" t="s">
        <v>6294</v>
      </c>
      <c r="V1049" t="s">
        <v>8795</v>
      </c>
    </row>
    <row r="1050" spans="1:22" x14ac:dyDescent="0.25">
      <c r="A1050" t="s">
        <v>21</v>
      </c>
      <c r="B1050" t="s">
        <v>1067</v>
      </c>
      <c r="C1050" t="s">
        <v>3716</v>
      </c>
      <c r="D1050">
        <v>0</v>
      </c>
      <c r="E1050">
        <v>0</v>
      </c>
      <c r="F1050">
        <v>1</v>
      </c>
      <c r="G1050">
        <v>1.34</v>
      </c>
      <c r="H1050">
        <v>0.12</v>
      </c>
      <c r="I1050">
        <v>88.06</v>
      </c>
      <c r="J1050">
        <v>0.38</v>
      </c>
      <c r="K1050">
        <v>3.17</v>
      </c>
      <c r="L1050">
        <v>1159</v>
      </c>
      <c r="M1050">
        <v>59</v>
      </c>
      <c r="N1050">
        <v>84.54</v>
      </c>
      <c r="O1050">
        <v>1.87</v>
      </c>
      <c r="P1050">
        <v>2.92</v>
      </c>
      <c r="Q1050">
        <v>0.15</v>
      </c>
      <c r="R1050">
        <v>0.31</v>
      </c>
      <c r="S1050">
        <v>1000</v>
      </c>
      <c r="T1050">
        <v>5000</v>
      </c>
      <c r="U1050" t="s">
        <v>6295</v>
      </c>
      <c r="V1050" t="s">
        <v>8796</v>
      </c>
    </row>
    <row r="1051" spans="1:22" x14ac:dyDescent="0.25">
      <c r="A1051" t="s">
        <v>21</v>
      </c>
      <c r="B1051" t="s">
        <v>1068</v>
      </c>
      <c r="C1051" t="s">
        <v>3717</v>
      </c>
      <c r="D1051">
        <v>0</v>
      </c>
      <c r="E1051">
        <v>0</v>
      </c>
      <c r="F1051">
        <v>1</v>
      </c>
      <c r="G1051">
        <v>1.54</v>
      </c>
      <c r="H1051">
        <v>0.12</v>
      </c>
      <c r="I1051">
        <v>86.76</v>
      </c>
      <c r="J1051">
        <v>0.37</v>
      </c>
      <c r="K1051">
        <v>3.12</v>
      </c>
      <c r="L1051">
        <v>1160</v>
      </c>
      <c r="M1051">
        <v>58.13</v>
      </c>
      <c r="N1051">
        <v>83.29</v>
      </c>
      <c r="O1051">
        <v>1.84</v>
      </c>
      <c r="P1051">
        <v>2.87</v>
      </c>
      <c r="Q1051">
        <v>0.15</v>
      </c>
      <c r="R1051">
        <v>0.3</v>
      </c>
      <c r="S1051">
        <v>1000</v>
      </c>
      <c r="T1051">
        <v>5000</v>
      </c>
      <c r="U1051" t="s">
        <v>6296</v>
      </c>
      <c r="V1051" t="s">
        <v>8797</v>
      </c>
    </row>
    <row r="1052" spans="1:22" x14ac:dyDescent="0.25">
      <c r="A1052" t="s">
        <v>21</v>
      </c>
      <c r="B1052" t="s">
        <v>1069</v>
      </c>
      <c r="C1052" t="s">
        <v>3718</v>
      </c>
      <c r="D1052">
        <v>0</v>
      </c>
      <c r="E1052">
        <v>0</v>
      </c>
      <c r="F1052">
        <v>1</v>
      </c>
      <c r="G1052">
        <v>10.49</v>
      </c>
      <c r="H1052">
        <v>0.12</v>
      </c>
      <c r="I1052">
        <v>350.21</v>
      </c>
      <c r="J1052">
        <v>1.46</v>
      </c>
      <c r="K1052">
        <v>13.87</v>
      </c>
      <c r="L1052">
        <v>1161</v>
      </c>
      <c r="M1052">
        <v>234.64</v>
      </c>
      <c r="N1052">
        <v>336.2</v>
      </c>
      <c r="O1052">
        <v>8.18</v>
      </c>
      <c r="P1052">
        <v>12.76</v>
      </c>
      <c r="Q1052">
        <v>0.6</v>
      </c>
      <c r="R1052">
        <v>1.18</v>
      </c>
      <c r="S1052">
        <v>1000</v>
      </c>
      <c r="T1052">
        <v>5000</v>
      </c>
      <c r="U1052" t="s">
        <v>6297</v>
      </c>
      <c r="V1052" t="s">
        <v>8798</v>
      </c>
    </row>
    <row r="1053" spans="1:22" x14ac:dyDescent="0.25">
      <c r="A1053" t="s">
        <v>21</v>
      </c>
      <c r="B1053" t="s">
        <v>1070</v>
      </c>
      <c r="C1053" t="s">
        <v>3719</v>
      </c>
      <c r="D1053">
        <v>0</v>
      </c>
      <c r="E1053">
        <v>0</v>
      </c>
      <c r="F1053">
        <v>1</v>
      </c>
      <c r="G1053">
        <v>1.83</v>
      </c>
      <c r="H1053">
        <v>0.11</v>
      </c>
      <c r="I1053">
        <v>57.56</v>
      </c>
      <c r="J1053">
        <v>0.25</v>
      </c>
      <c r="K1053">
        <v>1.93</v>
      </c>
      <c r="L1053">
        <v>1162</v>
      </c>
      <c r="M1053">
        <v>38.57</v>
      </c>
      <c r="N1053">
        <v>55.26</v>
      </c>
      <c r="O1053">
        <v>1.1399999999999999</v>
      </c>
      <c r="P1053">
        <v>1.78</v>
      </c>
      <c r="Q1053">
        <v>0.1</v>
      </c>
      <c r="R1053">
        <v>0.2</v>
      </c>
      <c r="S1053">
        <v>1000</v>
      </c>
      <c r="T1053">
        <v>5000</v>
      </c>
      <c r="U1053" t="s">
        <v>6298</v>
      </c>
      <c r="V1053" t="s">
        <v>8799</v>
      </c>
    </row>
    <row r="1054" spans="1:22" x14ac:dyDescent="0.25">
      <c r="A1054" t="s">
        <v>21</v>
      </c>
      <c r="B1054" t="s">
        <v>1071</v>
      </c>
      <c r="C1054" t="s">
        <v>3720</v>
      </c>
      <c r="D1054">
        <v>0</v>
      </c>
      <c r="E1054">
        <v>0</v>
      </c>
      <c r="F1054">
        <v>1</v>
      </c>
      <c r="G1054">
        <v>1</v>
      </c>
      <c r="H1054">
        <v>0.11</v>
      </c>
      <c r="I1054">
        <v>56.41</v>
      </c>
      <c r="J1054">
        <v>0.25</v>
      </c>
      <c r="K1054">
        <v>1.88</v>
      </c>
      <c r="L1054">
        <v>1163</v>
      </c>
      <c r="M1054">
        <v>37.79</v>
      </c>
      <c r="N1054">
        <v>54.15</v>
      </c>
      <c r="O1054">
        <v>1.1100000000000001</v>
      </c>
      <c r="P1054">
        <v>1.73</v>
      </c>
      <c r="Q1054">
        <v>0.1</v>
      </c>
      <c r="R1054">
        <v>0.2</v>
      </c>
      <c r="S1054">
        <v>1000</v>
      </c>
      <c r="T1054">
        <v>5000</v>
      </c>
      <c r="U1054" t="s">
        <v>6299</v>
      </c>
      <c r="V1054" t="s">
        <v>8800</v>
      </c>
    </row>
    <row r="1055" spans="1:22" x14ac:dyDescent="0.25">
      <c r="A1055" t="s">
        <v>21</v>
      </c>
      <c r="B1055" t="s">
        <v>1072</v>
      </c>
      <c r="C1055" t="s">
        <v>3721</v>
      </c>
      <c r="D1055">
        <v>0</v>
      </c>
      <c r="E1055">
        <v>0</v>
      </c>
      <c r="F1055">
        <v>1</v>
      </c>
      <c r="G1055">
        <v>0.22</v>
      </c>
      <c r="H1055">
        <v>0.11</v>
      </c>
      <c r="I1055">
        <v>68.709999999999994</v>
      </c>
      <c r="J1055">
        <v>0.23</v>
      </c>
      <c r="K1055">
        <v>1.69</v>
      </c>
      <c r="L1055">
        <v>1165</v>
      </c>
      <c r="M1055">
        <v>46.04</v>
      </c>
      <c r="N1055">
        <v>65.97</v>
      </c>
      <c r="O1055">
        <v>1</v>
      </c>
      <c r="P1055">
        <v>1.55</v>
      </c>
      <c r="Q1055">
        <v>0.09</v>
      </c>
      <c r="R1055">
        <v>0.18</v>
      </c>
      <c r="S1055">
        <v>1000</v>
      </c>
      <c r="T1055">
        <v>5000</v>
      </c>
      <c r="U1055" t="s">
        <v>6300</v>
      </c>
      <c r="V1055" t="s">
        <v>8801</v>
      </c>
    </row>
    <row r="1056" spans="1:22" x14ac:dyDescent="0.25">
      <c r="A1056" t="s">
        <v>21</v>
      </c>
      <c r="B1056" t="s">
        <v>1073</v>
      </c>
      <c r="C1056" t="s">
        <v>3722</v>
      </c>
      <c r="D1056">
        <v>0</v>
      </c>
      <c r="E1056">
        <v>0</v>
      </c>
      <c r="F1056">
        <v>1</v>
      </c>
      <c r="G1056">
        <v>0.43</v>
      </c>
      <c r="H1056">
        <v>0.11</v>
      </c>
      <c r="I1056">
        <v>52.44</v>
      </c>
      <c r="J1056">
        <v>0.23</v>
      </c>
      <c r="K1056">
        <v>1.71</v>
      </c>
      <c r="L1056">
        <v>1166</v>
      </c>
      <c r="M1056">
        <v>35.130000000000003</v>
      </c>
      <c r="N1056">
        <v>50.34</v>
      </c>
      <c r="O1056">
        <v>1.01</v>
      </c>
      <c r="P1056">
        <v>1.57</v>
      </c>
      <c r="Q1056">
        <v>0.09</v>
      </c>
      <c r="R1056">
        <v>0.19</v>
      </c>
      <c r="S1056">
        <v>1000</v>
      </c>
      <c r="T1056">
        <v>5000</v>
      </c>
      <c r="U1056" t="s">
        <v>6301</v>
      </c>
      <c r="V1056" t="s">
        <v>8802</v>
      </c>
    </row>
    <row r="1057" spans="1:22" x14ac:dyDescent="0.25">
      <c r="A1057" t="s">
        <v>21</v>
      </c>
      <c r="B1057" t="s">
        <v>1074</v>
      </c>
      <c r="C1057" t="s">
        <v>3723</v>
      </c>
      <c r="D1057">
        <v>0</v>
      </c>
      <c r="E1057">
        <v>0</v>
      </c>
      <c r="F1057">
        <v>1</v>
      </c>
      <c r="G1057">
        <v>0.47</v>
      </c>
      <c r="H1057">
        <v>0.11</v>
      </c>
      <c r="I1057">
        <v>50.28</v>
      </c>
      <c r="J1057">
        <v>0.22</v>
      </c>
      <c r="K1057">
        <v>1.61</v>
      </c>
      <c r="L1057">
        <v>1167</v>
      </c>
      <c r="M1057">
        <v>33.69</v>
      </c>
      <c r="N1057">
        <v>48.27</v>
      </c>
      <c r="O1057">
        <v>0.95</v>
      </c>
      <c r="P1057">
        <v>1.49</v>
      </c>
      <c r="Q1057">
        <v>0.09</v>
      </c>
      <c r="R1057">
        <v>0.18</v>
      </c>
      <c r="S1057">
        <v>1000</v>
      </c>
      <c r="T1057">
        <v>5000</v>
      </c>
      <c r="U1057" t="s">
        <v>6302</v>
      </c>
      <c r="V1057" t="s">
        <v>8803</v>
      </c>
    </row>
    <row r="1058" spans="1:22" x14ac:dyDescent="0.25">
      <c r="A1058" t="s">
        <v>21</v>
      </c>
      <c r="B1058" t="s">
        <v>1075</v>
      </c>
      <c r="C1058" t="s">
        <v>3724</v>
      </c>
      <c r="D1058">
        <v>0</v>
      </c>
      <c r="E1058">
        <v>0</v>
      </c>
      <c r="F1058">
        <v>1</v>
      </c>
      <c r="G1058">
        <v>2.15</v>
      </c>
      <c r="H1058">
        <v>0.11</v>
      </c>
      <c r="I1058">
        <v>63.68</v>
      </c>
      <c r="J1058">
        <v>0.28000000000000003</v>
      </c>
      <c r="K1058">
        <v>2.2000000000000002</v>
      </c>
      <c r="L1058">
        <v>1168</v>
      </c>
      <c r="M1058">
        <v>42.67</v>
      </c>
      <c r="N1058">
        <v>61.13</v>
      </c>
      <c r="O1058">
        <v>1.3</v>
      </c>
      <c r="P1058">
        <v>2.02</v>
      </c>
      <c r="Q1058">
        <v>0.11</v>
      </c>
      <c r="R1058">
        <v>0.23</v>
      </c>
      <c r="S1058">
        <v>1000</v>
      </c>
      <c r="T1058">
        <v>5000</v>
      </c>
      <c r="U1058" t="s">
        <v>6303</v>
      </c>
      <c r="V1058" t="s">
        <v>8804</v>
      </c>
    </row>
    <row r="1059" spans="1:22" x14ac:dyDescent="0.25">
      <c r="A1059" t="s">
        <v>21</v>
      </c>
      <c r="B1059" t="s">
        <v>1076</v>
      </c>
      <c r="C1059" t="s">
        <v>3725</v>
      </c>
      <c r="D1059">
        <v>0</v>
      </c>
      <c r="E1059">
        <v>0</v>
      </c>
      <c r="F1059">
        <v>1</v>
      </c>
      <c r="G1059">
        <v>1.1299999999999999</v>
      </c>
      <c r="H1059">
        <v>0.11</v>
      </c>
      <c r="I1059">
        <v>105.37</v>
      </c>
      <c r="J1059">
        <v>0.43</v>
      </c>
      <c r="K1059">
        <v>3.84</v>
      </c>
      <c r="L1059">
        <v>1169</v>
      </c>
      <c r="M1059">
        <v>70.599999999999994</v>
      </c>
      <c r="N1059">
        <v>101.16</v>
      </c>
      <c r="O1059">
        <v>2.27</v>
      </c>
      <c r="P1059">
        <v>3.54</v>
      </c>
      <c r="Q1059">
        <v>0.18</v>
      </c>
      <c r="R1059">
        <v>0.35</v>
      </c>
      <c r="S1059">
        <v>1000</v>
      </c>
      <c r="T1059">
        <v>5000</v>
      </c>
      <c r="U1059" t="s">
        <v>6304</v>
      </c>
      <c r="V1059" t="s">
        <v>8805</v>
      </c>
    </row>
    <row r="1060" spans="1:22" x14ac:dyDescent="0.25">
      <c r="A1060" t="s">
        <v>21</v>
      </c>
      <c r="B1060" t="s">
        <v>1077</v>
      </c>
      <c r="C1060" t="s">
        <v>3726</v>
      </c>
      <c r="D1060">
        <v>0</v>
      </c>
      <c r="E1060">
        <v>0</v>
      </c>
      <c r="F1060">
        <v>1</v>
      </c>
      <c r="G1060">
        <v>0.76</v>
      </c>
      <c r="H1060">
        <v>0.11</v>
      </c>
      <c r="I1060">
        <v>69.02</v>
      </c>
      <c r="J1060">
        <v>0.3</v>
      </c>
      <c r="K1060">
        <v>2.39</v>
      </c>
      <c r="L1060">
        <v>1170</v>
      </c>
      <c r="M1060">
        <v>46.24</v>
      </c>
      <c r="N1060">
        <v>66.260000000000005</v>
      </c>
      <c r="O1060">
        <v>1.41</v>
      </c>
      <c r="P1060">
        <v>2.2000000000000002</v>
      </c>
      <c r="Q1060">
        <v>0.12</v>
      </c>
      <c r="R1060">
        <v>0.24</v>
      </c>
      <c r="S1060">
        <v>1000</v>
      </c>
      <c r="T1060">
        <v>5000</v>
      </c>
      <c r="U1060" t="s">
        <v>6305</v>
      </c>
      <c r="V1060" t="s">
        <v>8806</v>
      </c>
    </row>
    <row r="1061" spans="1:22" x14ac:dyDescent="0.25">
      <c r="A1061" t="s">
        <v>21</v>
      </c>
      <c r="B1061" t="s">
        <v>1078</v>
      </c>
      <c r="C1061" t="s">
        <v>3727</v>
      </c>
      <c r="D1061">
        <v>0</v>
      </c>
      <c r="E1061">
        <v>0</v>
      </c>
      <c r="F1061">
        <v>1</v>
      </c>
      <c r="G1061">
        <v>1.68</v>
      </c>
      <c r="H1061">
        <v>0.11</v>
      </c>
      <c r="I1061">
        <v>95.53</v>
      </c>
      <c r="J1061">
        <v>0.41</v>
      </c>
      <c r="K1061">
        <v>3.49</v>
      </c>
      <c r="L1061">
        <v>1171</v>
      </c>
      <c r="M1061">
        <v>64</v>
      </c>
      <c r="N1061">
        <v>91.7</v>
      </c>
      <c r="O1061">
        <v>2.06</v>
      </c>
      <c r="P1061">
        <v>3.21</v>
      </c>
      <c r="Q1061">
        <v>0.17</v>
      </c>
      <c r="R1061">
        <v>0.33</v>
      </c>
      <c r="S1061">
        <v>1000</v>
      </c>
      <c r="T1061">
        <v>5000</v>
      </c>
      <c r="U1061" t="s">
        <v>6306</v>
      </c>
      <c r="V1061" t="s">
        <v>8807</v>
      </c>
    </row>
    <row r="1062" spans="1:22" x14ac:dyDescent="0.25">
      <c r="A1062" t="s">
        <v>21</v>
      </c>
      <c r="B1062" t="s">
        <v>1079</v>
      </c>
      <c r="C1062" t="s">
        <v>3728</v>
      </c>
      <c r="D1062">
        <v>0</v>
      </c>
      <c r="E1062">
        <v>0</v>
      </c>
      <c r="F1062">
        <v>1</v>
      </c>
      <c r="G1062">
        <v>0.56999999999999995</v>
      </c>
      <c r="H1062">
        <v>0.11</v>
      </c>
      <c r="I1062">
        <v>63.31</v>
      </c>
      <c r="J1062">
        <v>0.27</v>
      </c>
      <c r="K1062">
        <v>2.15</v>
      </c>
      <c r="L1062">
        <v>1172</v>
      </c>
      <c r="M1062">
        <v>42.42</v>
      </c>
      <c r="N1062">
        <v>60.77</v>
      </c>
      <c r="O1062">
        <v>1.27</v>
      </c>
      <c r="P1062">
        <v>1.98</v>
      </c>
      <c r="Q1062">
        <v>0.11</v>
      </c>
      <c r="R1062">
        <v>0.22</v>
      </c>
      <c r="S1062">
        <v>1000</v>
      </c>
      <c r="T1062">
        <v>5000</v>
      </c>
      <c r="U1062" t="s">
        <v>6307</v>
      </c>
      <c r="V1062" t="s">
        <v>8808</v>
      </c>
    </row>
    <row r="1063" spans="1:22" x14ac:dyDescent="0.25">
      <c r="A1063" t="s">
        <v>21</v>
      </c>
      <c r="B1063" t="s">
        <v>1080</v>
      </c>
      <c r="C1063" t="s">
        <v>3729</v>
      </c>
      <c r="D1063">
        <v>0</v>
      </c>
      <c r="E1063">
        <v>0</v>
      </c>
      <c r="F1063">
        <v>1</v>
      </c>
      <c r="G1063">
        <v>0.62</v>
      </c>
      <c r="H1063">
        <v>0.11</v>
      </c>
      <c r="I1063">
        <v>64.989999999999995</v>
      </c>
      <c r="J1063">
        <v>0.28000000000000003</v>
      </c>
      <c r="K1063">
        <v>2.2200000000000002</v>
      </c>
      <c r="L1063">
        <v>1173</v>
      </c>
      <c r="M1063">
        <v>43.54</v>
      </c>
      <c r="N1063">
        <v>62.39</v>
      </c>
      <c r="O1063">
        <v>1.31</v>
      </c>
      <c r="P1063">
        <v>2.0499999999999998</v>
      </c>
      <c r="Q1063">
        <v>0.12</v>
      </c>
      <c r="R1063">
        <v>0.23</v>
      </c>
      <c r="S1063">
        <v>1000</v>
      </c>
      <c r="T1063">
        <v>5000</v>
      </c>
      <c r="U1063" t="s">
        <v>6308</v>
      </c>
      <c r="V1063" t="s">
        <v>8809</v>
      </c>
    </row>
    <row r="1064" spans="1:22" x14ac:dyDescent="0.25">
      <c r="A1064" t="s">
        <v>21</v>
      </c>
      <c r="B1064" t="s">
        <v>1081</v>
      </c>
      <c r="C1064" t="s">
        <v>3730</v>
      </c>
      <c r="D1064">
        <v>0</v>
      </c>
      <c r="E1064">
        <v>0</v>
      </c>
      <c r="F1064">
        <v>1</v>
      </c>
      <c r="G1064">
        <v>1.35</v>
      </c>
      <c r="H1064">
        <v>0.11</v>
      </c>
      <c r="I1064">
        <v>93.93</v>
      </c>
      <c r="J1064">
        <v>0.4</v>
      </c>
      <c r="K1064">
        <v>3.36</v>
      </c>
      <c r="L1064">
        <v>1174</v>
      </c>
      <c r="M1064">
        <v>62.94</v>
      </c>
      <c r="N1064">
        <v>90.18</v>
      </c>
      <c r="O1064">
        <v>1.98</v>
      </c>
      <c r="P1064">
        <v>3.09</v>
      </c>
      <c r="Q1064">
        <v>0.16</v>
      </c>
      <c r="R1064">
        <v>0.32</v>
      </c>
      <c r="S1064">
        <v>1000</v>
      </c>
      <c r="T1064">
        <v>5000</v>
      </c>
      <c r="U1064" t="s">
        <v>6309</v>
      </c>
      <c r="V1064" t="s">
        <v>8810</v>
      </c>
    </row>
    <row r="1065" spans="1:22" x14ac:dyDescent="0.25">
      <c r="A1065" t="s">
        <v>21</v>
      </c>
      <c r="B1065" t="s">
        <v>1082</v>
      </c>
      <c r="C1065" t="s">
        <v>3731</v>
      </c>
      <c r="D1065">
        <v>0</v>
      </c>
      <c r="E1065">
        <v>0</v>
      </c>
      <c r="F1065">
        <v>1</v>
      </c>
      <c r="G1065">
        <v>8.49</v>
      </c>
      <c r="H1065">
        <v>0.11</v>
      </c>
      <c r="I1065">
        <v>220.12</v>
      </c>
      <c r="J1065">
        <v>0.93</v>
      </c>
      <c r="K1065">
        <v>8.67</v>
      </c>
      <c r="L1065">
        <v>1175</v>
      </c>
      <c r="M1065">
        <v>147.47999999999999</v>
      </c>
      <c r="N1065">
        <v>211.31</v>
      </c>
      <c r="O1065">
        <v>5.12</v>
      </c>
      <c r="P1065">
        <v>7.98</v>
      </c>
      <c r="Q1065">
        <v>0.38</v>
      </c>
      <c r="R1065">
        <v>0.75</v>
      </c>
      <c r="S1065">
        <v>1000</v>
      </c>
      <c r="T1065">
        <v>5000</v>
      </c>
      <c r="U1065" t="s">
        <v>6310</v>
      </c>
      <c r="V1065" t="s">
        <v>8811</v>
      </c>
    </row>
    <row r="1066" spans="1:22" x14ac:dyDescent="0.25">
      <c r="A1066" t="s">
        <v>21</v>
      </c>
      <c r="B1066" t="s">
        <v>1083</v>
      </c>
      <c r="C1066" t="s">
        <v>3732</v>
      </c>
      <c r="D1066">
        <v>0</v>
      </c>
      <c r="E1066">
        <v>0</v>
      </c>
      <c r="F1066">
        <v>1</v>
      </c>
      <c r="G1066">
        <v>1.48</v>
      </c>
      <c r="H1066">
        <v>0.11</v>
      </c>
      <c r="I1066">
        <v>71.290000000000006</v>
      </c>
      <c r="J1066">
        <v>0.24</v>
      </c>
      <c r="K1066">
        <v>1.86</v>
      </c>
      <c r="L1066">
        <v>1176</v>
      </c>
      <c r="M1066">
        <v>47.76</v>
      </c>
      <c r="N1066">
        <v>68.430000000000007</v>
      </c>
      <c r="O1066">
        <v>1.1000000000000001</v>
      </c>
      <c r="P1066">
        <v>1.71</v>
      </c>
      <c r="Q1066">
        <v>0.1</v>
      </c>
      <c r="R1066">
        <v>0.19</v>
      </c>
      <c r="S1066">
        <v>1000</v>
      </c>
      <c r="T1066">
        <v>5000</v>
      </c>
      <c r="U1066" t="s">
        <v>6311</v>
      </c>
      <c r="V1066" t="s">
        <v>8812</v>
      </c>
    </row>
    <row r="1067" spans="1:22" x14ac:dyDescent="0.25">
      <c r="A1067" t="s">
        <v>21</v>
      </c>
      <c r="B1067" t="s">
        <v>1084</v>
      </c>
      <c r="C1067" t="s">
        <v>3733</v>
      </c>
      <c r="D1067">
        <v>0</v>
      </c>
      <c r="E1067">
        <v>0</v>
      </c>
      <c r="F1067">
        <v>1</v>
      </c>
      <c r="G1067">
        <v>2.6</v>
      </c>
      <c r="H1067">
        <v>0.11</v>
      </c>
      <c r="I1067">
        <v>72.58</v>
      </c>
      <c r="J1067">
        <v>0.3</v>
      </c>
      <c r="K1067">
        <v>2.42</v>
      </c>
      <c r="L1067">
        <v>1177</v>
      </c>
      <c r="M1067">
        <v>48.63</v>
      </c>
      <c r="N1067">
        <v>69.680000000000007</v>
      </c>
      <c r="O1067">
        <v>1.43</v>
      </c>
      <c r="P1067">
        <v>2.2200000000000002</v>
      </c>
      <c r="Q1067">
        <v>0.12</v>
      </c>
      <c r="R1067">
        <v>0.24</v>
      </c>
      <c r="S1067">
        <v>1000</v>
      </c>
      <c r="T1067">
        <v>5000</v>
      </c>
      <c r="U1067" t="s">
        <v>6312</v>
      </c>
      <c r="V1067" t="s">
        <v>8813</v>
      </c>
    </row>
    <row r="1068" spans="1:22" x14ac:dyDescent="0.25">
      <c r="A1068" t="s">
        <v>21</v>
      </c>
      <c r="B1068" t="s">
        <v>1085</v>
      </c>
      <c r="C1068" t="s">
        <v>3734</v>
      </c>
      <c r="D1068">
        <v>0</v>
      </c>
      <c r="E1068">
        <v>0</v>
      </c>
      <c r="F1068">
        <v>1</v>
      </c>
      <c r="G1068">
        <v>1.21</v>
      </c>
      <c r="H1068">
        <v>0.11</v>
      </c>
      <c r="I1068">
        <v>62.13</v>
      </c>
      <c r="J1068">
        <v>0.27</v>
      </c>
      <c r="K1068">
        <v>2.11</v>
      </c>
      <c r="L1068">
        <v>1178</v>
      </c>
      <c r="M1068">
        <v>41.63</v>
      </c>
      <c r="N1068">
        <v>59.65</v>
      </c>
      <c r="O1068">
        <v>1.24</v>
      </c>
      <c r="P1068">
        <v>1.94</v>
      </c>
      <c r="Q1068">
        <v>0.11</v>
      </c>
      <c r="R1068">
        <v>0.22</v>
      </c>
      <c r="S1068">
        <v>1000</v>
      </c>
      <c r="T1068">
        <v>5000</v>
      </c>
      <c r="U1068" t="s">
        <v>6313</v>
      </c>
      <c r="V1068" t="s">
        <v>8814</v>
      </c>
    </row>
    <row r="1069" spans="1:22" x14ac:dyDescent="0.25">
      <c r="A1069" t="s">
        <v>21</v>
      </c>
      <c r="B1069" t="s">
        <v>1086</v>
      </c>
      <c r="C1069" t="s">
        <v>3735</v>
      </c>
      <c r="D1069">
        <v>0</v>
      </c>
      <c r="E1069">
        <v>0</v>
      </c>
      <c r="F1069">
        <v>1</v>
      </c>
      <c r="G1069">
        <v>0.4</v>
      </c>
      <c r="H1069">
        <v>0.11</v>
      </c>
      <c r="I1069">
        <v>49.97</v>
      </c>
      <c r="J1069">
        <v>0.22</v>
      </c>
      <c r="K1069">
        <v>1.6</v>
      </c>
      <c r="L1069">
        <v>1179</v>
      </c>
      <c r="M1069">
        <v>33.479999999999997</v>
      </c>
      <c r="N1069">
        <v>47.97</v>
      </c>
      <c r="O1069">
        <v>0.95</v>
      </c>
      <c r="P1069">
        <v>1.48</v>
      </c>
      <c r="Q1069">
        <v>0.09</v>
      </c>
      <c r="R1069">
        <v>0.18</v>
      </c>
      <c r="S1069">
        <v>1000</v>
      </c>
      <c r="T1069">
        <v>5000</v>
      </c>
      <c r="U1069" t="s">
        <v>6314</v>
      </c>
      <c r="V1069" t="s">
        <v>8815</v>
      </c>
    </row>
    <row r="1070" spans="1:22" x14ac:dyDescent="0.25">
      <c r="A1070" t="s">
        <v>21</v>
      </c>
      <c r="B1070" t="s">
        <v>1087</v>
      </c>
      <c r="C1070" t="s">
        <v>3736</v>
      </c>
      <c r="D1070">
        <v>0</v>
      </c>
      <c r="E1070">
        <v>0</v>
      </c>
      <c r="F1070">
        <v>1</v>
      </c>
      <c r="G1070">
        <v>1.24</v>
      </c>
      <c r="H1070">
        <v>0.11</v>
      </c>
      <c r="I1070">
        <v>86.55</v>
      </c>
      <c r="J1070">
        <v>0.37</v>
      </c>
      <c r="K1070">
        <v>3.07</v>
      </c>
      <c r="L1070">
        <v>1180</v>
      </c>
      <c r="M1070">
        <v>57.99</v>
      </c>
      <c r="N1070">
        <v>83.09</v>
      </c>
      <c r="O1070">
        <v>1.81</v>
      </c>
      <c r="P1070">
        <v>2.82</v>
      </c>
      <c r="Q1070">
        <v>0.15</v>
      </c>
      <c r="R1070">
        <v>0.3</v>
      </c>
      <c r="S1070">
        <v>1000</v>
      </c>
      <c r="T1070">
        <v>5000</v>
      </c>
      <c r="U1070" t="s">
        <v>6315</v>
      </c>
      <c r="V1070" t="s">
        <v>8816</v>
      </c>
    </row>
    <row r="1071" spans="1:22" x14ac:dyDescent="0.25">
      <c r="A1071" t="s">
        <v>21</v>
      </c>
      <c r="B1071" t="s">
        <v>1088</v>
      </c>
      <c r="C1071" t="s">
        <v>3737</v>
      </c>
      <c r="D1071">
        <v>0</v>
      </c>
      <c r="E1071">
        <v>0</v>
      </c>
      <c r="F1071">
        <v>1</v>
      </c>
      <c r="G1071">
        <v>1.1000000000000001</v>
      </c>
      <c r="H1071">
        <v>0.11</v>
      </c>
      <c r="I1071">
        <v>90.37</v>
      </c>
      <c r="J1071">
        <v>0.36</v>
      </c>
      <c r="K1071">
        <v>3.24</v>
      </c>
      <c r="L1071">
        <v>1181</v>
      </c>
      <c r="M1071">
        <v>60.55</v>
      </c>
      <c r="N1071">
        <v>86.76</v>
      </c>
      <c r="O1071">
        <v>1.91</v>
      </c>
      <c r="P1071">
        <v>2.98</v>
      </c>
      <c r="Q1071">
        <v>0.15</v>
      </c>
      <c r="R1071">
        <v>0.28999999999999998</v>
      </c>
      <c r="S1071">
        <v>1000</v>
      </c>
      <c r="T1071">
        <v>5000</v>
      </c>
      <c r="U1071" t="s">
        <v>6316</v>
      </c>
      <c r="V1071" t="s">
        <v>8817</v>
      </c>
    </row>
    <row r="1072" spans="1:22" x14ac:dyDescent="0.25">
      <c r="A1072" t="s">
        <v>21</v>
      </c>
      <c r="B1072" t="s">
        <v>1089</v>
      </c>
      <c r="C1072" t="s">
        <v>3738</v>
      </c>
      <c r="D1072">
        <v>0</v>
      </c>
      <c r="E1072">
        <v>0</v>
      </c>
      <c r="F1072">
        <v>1</v>
      </c>
      <c r="G1072">
        <v>1.43</v>
      </c>
      <c r="H1072">
        <v>0.11</v>
      </c>
      <c r="I1072">
        <v>88.13</v>
      </c>
      <c r="J1072">
        <v>0.38</v>
      </c>
      <c r="K1072">
        <v>3.19</v>
      </c>
      <c r="L1072">
        <v>1182</v>
      </c>
      <c r="M1072">
        <v>59.05</v>
      </c>
      <c r="N1072">
        <v>84.6</v>
      </c>
      <c r="O1072">
        <v>1.88</v>
      </c>
      <c r="P1072">
        <v>2.93</v>
      </c>
      <c r="Q1072">
        <v>0.15</v>
      </c>
      <c r="R1072">
        <v>0.31</v>
      </c>
      <c r="S1072">
        <v>1000</v>
      </c>
      <c r="T1072">
        <v>5000</v>
      </c>
      <c r="U1072" t="s">
        <v>6317</v>
      </c>
      <c r="V1072" t="s">
        <v>8818</v>
      </c>
    </row>
    <row r="1073" spans="1:22" x14ac:dyDescent="0.25">
      <c r="A1073" t="s">
        <v>21</v>
      </c>
      <c r="B1073" t="s">
        <v>1090</v>
      </c>
      <c r="C1073" t="s">
        <v>3739</v>
      </c>
      <c r="D1073">
        <v>0</v>
      </c>
      <c r="E1073">
        <v>0</v>
      </c>
      <c r="F1073">
        <v>1</v>
      </c>
      <c r="G1073">
        <v>0.59</v>
      </c>
      <c r="H1073">
        <v>0.11</v>
      </c>
      <c r="I1073">
        <v>53.01</v>
      </c>
      <c r="J1073">
        <v>0.23</v>
      </c>
      <c r="K1073">
        <v>1.74</v>
      </c>
      <c r="L1073">
        <v>1183</v>
      </c>
      <c r="M1073">
        <v>35.520000000000003</v>
      </c>
      <c r="N1073">
        <v>50.89</v>
      </c>
      <c r="O1073">
        <v>1.03</v>
      </c>
      <c r="P1073">
        <v>1.6</v>
      </c>
      <c r="Q1073">
        <v>0.1</v>
      </c>
      <c r="R1073">
        <v>0.19</v>
      </c>
      <c r="S1073">
        <v>1000</v>
      </c>
      <c r="T1073">
        <v>5000</v>
      </c>
      <c r="U1073" t="s">
        <v>6318</v>
      </c>
      <c r="V1073" t="s">
        <v>8819</v>
      </c>
    </row>
    <row r="1074" spans="1:22" x14ac:dyDescent="0.25">
      <c r="A1074" t="s">
        <v>21</v>
      </c>
      <c r="B1074" t="s">
        <v>1091</v>
      </c>
      <c r="C1074" t="s">
        <v>3740</v>
      </c>
      <c r="D1074">
        <v>0</v>
      </c>
      <c r="E1074">
        <v>0</v>
      </c>
      <c r="F1074">
        <v>1</v>
      </c>
      <c r="G1074">
        <v>2.2599999999999998</v>
      </c>
      <c r="H1074">
        <v>0.11</v>
      </c>
      <c r="I1074">
        <v>60.41</v>
      </c>
      <c r="J1074">
        <v>0.27</v>
      </c>
      <c r="K1074">
        <v>2.06</v>
      </c>
      <c r="L1074">
        <v>1184</v>
      </c>
      <c r="M1074">
        <v>40.479999999999997</v>
      </c>
      <c r="N1074">
        <v>58</v>
      </c>
      <c r="O1074">
        <v>1.22</v>
      </c>
      <c r="P1074">
        <v>1.9</v>
      </c>
      <c r="Q1074">
        <v>0.11</v>
      </c>
      <c r="R1074">
        <v>0.21</v>
      </c>
      <c r="S1074">
        <v>1000</v>
      </c>
      <c r="T1074">
        <v>5000</v>
      </c>
      <c r="U1074" t="s">
        <v>6319</v>
      </c>
      <c r="V1074" t="s">
        <v>8820</v>
      </c>
    </row>
    <row r="1075" spans="1:22" x14ac:dyDescent="0.25">
      <c r="A1075" t="s">
        <v>21</v>
      </c>
      <c r="B1075" t="s">
        <v>1092</v>
      </c>
      <c r="C1075" t="s">
        <v>3741</v>
      </c>
      <c r="D1075">
        <v>0</v>
      </c>
      <c r="E1075">
        <v>0</v>
      </c>
      <c r="F1075">
        <v>1</v>
      </c>
      <c r="G1075">
        <v>1.46</v>
      </c>
      <c r="H1075">
        <v>0.11</v>
      </c>
      <c r="I1075">
        <v>60.31</v>
      </c>
      <c r="J1075">
        <v>0.26</v>
      </c>
      <c r="K1075">
        <v>2.0499999999999998</v>
      </c>
      <c r="L1075">
        <v>1185</v>
      </c>
      <c r="M1075">
        <v>40.409999999999997</v>
      </c>
      <c r="N1075">
        <v>57.9</v>
      </c>
      <c r="O1075">
        <v>1.21</v>
      </c>
      <c r="P1075">
        <v>1.89</v>
      </c>
      <c r="Q1075">
        <v>0.11</v>
      </c>
      <c r="R1075">
        <v>0.21</v>
      </c>
      <c r="S1075">
        <v>1000</v>
      </c>
      <c r="T1075">
        <v>5000</v>
      </c>
      <c r="U1075" t="s">
        <v>6320</v>
      </c>
      <c r="V1075" t="s">
        <v>8821</v>
      </c>
    </row>
    <row r="1076" spans="1:22" x14ac:dyDescent="0.25">
      <c r="A1076" t="s">
        <v>21</v>
      </c>
      <c r="B1076" t="s">
        <v>1093</v>
      </c>
      <c r="C1076" t="s">
        <v>3742</v>
      </c>
      <c r="D1076">
        <v>0</v>
      </c>
      <c r="E1076">
        <v>0</v>
      </c>
      <c r="F1076">
        <v>1</v>
      </c>
      <c r="G1076">
        <v>0.32</v>
      </c>
      <c r="H1076">
        <v>0.11</v>
      </c>
      <c r="I1076">
        <v>48.79</v>
      </c>
      <c r="J1076">
        <v>0.23</v>
      </c>
      <c r="K1076">
        <v>1.96</v>
      </c>
      <c r="L1076">
        <v>1186</v>
      </c>
      <c r="M1076">
        <v>32.69</v>
      </c>
      <c r="N1076">
        <v>46.84</v>
      </c>
      <c r="O1076">
        <v>1.1599999999999999</v>
      </c>
      <c r="P1076">
        <v>1.8</v>
      </c>
      <c r="Q1076">
        <v>0.09</v>
      </c>
      <c r="R1076">
        <v>0.18</v>
      </c>
      <c r="S1076">
        <v>1000</v>
      </c>
      <c r="T1076">
        <v>5000</v>
      </c>
      <c r="U1076" t="s">
        <v>6321</v>
      </c>
      <c r="V1076" t="s">
        <v>8822</v>
      </c>
    </row>
    <row r="1077" spans="1:22" x14ac:dyDescent="0.25">
      <c r="A1077" t="s">
        <v>21</v>
      </c>
      <c r="B1077" t="s">
        <v>1094</v>
      </c>
      <c r="C1077" t="s">
        <v>3743</v>
      </c>
      <c r="D1077">
        <v>0</v>
      </c>
      <c r="E1077">
        <v>0</v>
      </c>
      <c r="F1077">
        <v>1</v>
      </c>
      <c r="G1077">
        <v>0.2</v>
      </c>
      <c r="H1077">
        <v>0.11</v>
      </c>
      <c r="I1077">
        <v>49.66</v>
      </c>
      <c r="J1077">
        <v>0.22</v>
      </c>
      <c r="K1077">
        <v>1.6</v>
      </c>
      <c r="L1077">
        <v>1187</v>
      </c>
      <c r="M1077">
        <v>33.270000000000003</v>
      </c>
      <c r="N1077">
        <v>47.67</v>
      </c>
      <c r="O1077">
        <v>0.94</v>
      </c>
      <c r="P1077">
        <v>1.47</v>
      </c>
      <c r="Q1077">
        <v>0.09</v>
      </c>
      <c r="R1077">
        <v>0.18</v>
      </c>
      <c r="S1077">
        <v>1000</v>
      </c>
      <c r="T1077">
        <v>5000</v>
      </c>
      <c r="U1077" t="s">
        <v>6322</v>
      </c>
      <c r="V1077" t="s">
        <v>8823</v>
      </c>
    </row>
    <row r="1078" spans="1:22" x14ac:dyDescent="0.25">
      <c r="A1078" t="s">
        <v>21</v>
      </c>
      <c r="B1078" t="s">
        <v>1095</v>
      </c>
      <c r="C1078" t="s">
        <v>3744</v>
      </c>
      <c r="D1078">
        <v>0</v>
      </c>
      <c r="E1078">
        <v>0</v>
      </c>
      <c r="F1078">
        <v>1</v>
      </c>
      <c r="G1078">
        <v>0.46</v>
      </c>
      <c r="H1078">
        <v>0.11</v>
      </c>
      <c r="I1078">
        <v>49.64</v>
      </c>
      <c r="J1078">
        <v>0.22</v>
      </c>
      <c r="K1078">
        <v>1.59</v>
      </c>
      <c r="L1078">
        <v>1188</v>
      </c>
      <c r="M1078">
        <v>33.26</v>
      </c>
      <c r="N1078">
        <v>47.66</v>
      </c>
      <c r="O1078">
        <v>0.94</v>
      </c>
      <c r="P1078">
        <v>1.47</v>
      </c>
      <c r="Q1078">
        <v>0.09</v>
      </c>
      <c r="R1078">
        <v>0.18</v>
      </c>
      <c r="S1078">
        <v>1000</v>
      </c>
      <c r="T1078">
        <v>5000</v>
      </c>
      <c r="U1078" t="s">
        <v>6323</v>
      </c>
      <c r="V1078" t="s">
        <v>8824</v>
      </c>
    </row>
    <row r="1079" spans="1:22" x14ac:dyDescent="0.25">
      <c r="A1079" t="s">
        <v>21</v>
      </c>
      <c r="B1079" t="s">
        <v>1096</v>
      </c>
      <c r="C1079" t="s">
        <v>3745</v>
      </c>
      <c r="D1079">
        <v>0</v>
      </c>
      <c r="E1079">
        <v>0</v>
      </c>
      <c r="F1079">
        <v>1</v>
      </c>
      <c r="G1079">
        <v>0.76</v>
      </c>
      <c r="H1079">
        <v>0.11</v>
      </c>
      <c r="I1079">
        <v>69.900000000000006</v>
      </c>
      <c r="J1079">
        <v>0.3</v>
      </c>
      <c r="K1079">
        <v>2.4</v>
      </c>
      <c r="L1079">
        <v>1189</v>
      </c>
      <c r="M1079">
        <v>46.83</v>
      </c>
      <c r="N1079">
        <v>67.099999999999994</v>
      </c>
      <c r="O1079">
        <v>1.42</v>
      </c>
      <c r="P1079">
        <v>2.21</v>
      </c>
      <c r="Q1079">
        <v>0.12</v>
      </c>
      <c r="R1079">
        <v>0.24</v>
      </c>
      <c r="S1079">
        <v>1000</v>
      </c>
      <c r="T1079">
        <v>5000</v>
      </c>
      <c r="U1079" t="s">
        <v>6324</v>
      </c>
      <c r="V1079" t="s">
        <v>8825</v>
      </c>
    </row>
    <row r="1080" spans="1:22" x14ac:dyDescent="0.25">
      <c r="A1080" t="s">
        <v>21</v>
      </c>
      <c r="B1080" t="s">
        <v>1097</v>
      </c>
      <c r="C1080" t="s">
        <v>3746</v>
      </c>
      <c r="D1080">
        <v>0</v>
      </c>
      <c r="E1080">
        <v>0</v>
      </c>
      <c r="F1080">
        <v>1</v>
      </c>
      <c r="G1080">
        <v>1.97</v>
      </c>
      <c r="H1080">
        <v>0.11</v>
      </c>
      <c r="I1080">
        <v>59.64</v>
      </c>
      <c r="J1080">
        <v>0.26</v>
      </c>
      <c r="K1080">
        <v>2.0299999999999998</v>
      </c>
      <c r="L1080">
        <v>1190</v>
      </c>
      <c r="M1080">
        <v>39.96</v>
      </c>
      <c r="N1080">
        <v>57.26</v>
      </c>
      <c r="O1080">
        <v>1.2</v>
      </c>
      <c r="P1080">
        <v>1.87</v>
      </c>
      <c r="Q1080">
        <v>0.11</v>
      </c>
      <c r="R1080">
        <v>0.21</v>
      </c>
      <c r="S1080">
        <v>1000</v>
      </c>
      <c r="T1080">
        <v>5000</v>
      </c>
      <c r="U1080" t="s">
        <v>6325</v>
      </c>
      <c r="V1080" t="s">
        <v>8826</v>
      </c>
    </row>
    <row r="1081" spans="1:22" x14ac:dyDescent="0.25">
      <c r="A1081" t="s">
        <v>21</v>
      </c>
      <c r="B1081" t="s">
        <v>1098</v>
      </c>
      <c r="C1081" t="s">
        <v>3747</v>
      </c>
      <c r="D1081">
        <v>0</v>
      </c>
      <c r="E1081">
        <v>0</v>
      </c>
      <c r="F1081">
        <v>1</v>
      </c>
      <c r="G1081">
        <v>0.78</v>
      </c>
      <c r="H1081">
        <v>0.11</v>
      </c>
      <c r="I1081">
        <v>68.91</v>
      </c>
      <c r="J1081">
        <v>0.3</v>
      </c>
      <c r="K1081">
        <v>2.39</v>
      </c>
      <c r="L1081">
        <v>1191</v>
      </c>
      <c r="M1081">
        <v>46.17</v>
      </c>
      <c r="N1081">
        <v>66.150000000000006</v>
      </c>
      <c r="O1081">
        <v>1.41</v>
      </c>
      <c r="P1081">
        <v>2.2000000000000002</v>
      </c>
      <c r="Q1081">
        <v>0.12</v>
      </c>
      <c r="R1081">
        <v>0.24</v>
      </c>
      <c r="S1081">
        <v>1000</v>
      </c>
      <c r="T1081">
        <v>5000</v>
      </c>
      <c r="U1081" t="s">
        <v>6326</v>
      </c>
      <c r="V1081" t="s">
        <v>8827</v>
      </c>
    </row>
    <row r="1082" spans="1:22" x14ac:dyDescent="0.25">
      <c r="A1082" t="s">
        <v>21</v>
      </c>
      <c r="B1082" t="s">
        <v>1099</v>
      </c>
      <c r="C1082" t="s">
        <v>3748</v>
      </c>
      <c r="D1082">
        <v>0</v>
      </c>
      <c r="E1082">
        <v>0</v>
      </c>
      <c r="F1082">
        <v>1</v>
      </c>
      <c r="G1082">
        <v>0.68</v>
      </c>
      <c r="H1082">
        <v>0.11</v>
      </c>
      <c r="I1082">
        <v>53.41</v>
      </c>
      <c r="J1082">
        <v>0.23</v>
      </c>
      <c r="K1082">
        <v>1.76</v>
      </c>
      <c r="L1082">
        <v>1192</v>
      </c>
      <c r="M1082">
        <v>35.79</v>
      </c>
      <c r="N1082">
        <v>51.28</v>
      </c>
      <c r="O1082">
        <v>1.04</v>
      </c>
      <c r="P1082">
        <v>1.62</v>
      </c>
      <c r="Q1082">
        <v>0.1</v>
      </c>
      <c r="R1082">
        <v>0.19</v>
      </c>
      <c r="S1082">
        <v>1000</v>
      </c>
      <c r="T1082">
        <v>5000</v>
      </c>
      <c r="U1082" t="s">
        <v>6327</v>
      </c>
      <c r="V1082" t="s">
        <v>8828</v>
      </c>
    </row>
    <row r="1083" spans="1:22" x14ac:dyDescent="0.25">
      <c r="A1083" t="s">
        <v>21</v>
      </c>
      <c r="B1083" t="s">
        <v>1100</v>
      </c>
      <c r="C1083" t="s">
        <v>3749</v>
      </c>
      <c r="D1083">
        <v>0</v>
      </c>
      <c r="E1083">
        <v>0</v>
      </c>
      <c r="F1083">
        <v>1</v>
      </c>
      <c r="G1083">
        <v>0.59</v>
      </c>
      <c r="H1083">
        <v>0.11</v>
      </c>
      <c r="I1083">
        <v>77.83</v>
      </c>
      <c r="J1083">
        <v>0.32</v>
      </c>
      <c r="K1083">
        <v>2.73</v>
      </c>
      <c r="L1083">
        <v>1193</v>
      </c>
      <c r="M1083">
        <v>52.15</v>
      </c>
      <c r="N1083">
        <v>74.72</v>
      </c>
      <c r="O1083">
        <v>1.61</v>
      </c>
      <c r="P1083">
        <v>2.5099999999999998</v>
      </c>
      <c r="Q1083">
        <v>0.13</v>
      </c>
      <c r="R1083">
        <v>0.26</v>
      </c>
      <c r="S1083">
        <v>1000</v>
      </c>
      <c r="T1083">
        <v>5000</v>
      </c>
      <c r="U1083" t="s">
        <v>6328</v>
      </c>
      <c r="V1083" t="s">
        <v>8829</v>
      </c>
    </row>
    <row r="1084" spans="1:22" x14ac:dyDescent="0.25">
      <c r="A1084" t="s">
        <v>21</v>
      </c>
      <c r="B1084" t="s">
        <v>1101</v>
      </c>
      <c r="C1084" t="s">
        <v>3750</v>
      </c>
      <c r="D1084">
        <v>0</v>
      </c>
      <c r="E1084">
        <v>0</v>
      </c>
      <c r="F1084">
        <v>1</v>
      </c>
      <c r="G1084">
        <v>0.4</v>
      </c>
      <c r="H1084">
        <v>0.11</v>
      </c>
      <c r="I1084">
        <v>51.03</v>
      </c>
      <c r="J1084">
        <v>0.22</v>
      </c>
      <c r="K1084">
        <v>1.66</v>
      </c>
      <c r="L1084">
        <v>1194</v>
      </c>
      <c r="M1084">
        <v>34.19</v>
      </c>
      <c r="N1084">
        <v>48.99</v>
      </c>
      <c r="O1084">
        <v>0.98</v>
      </c>
      <c r="P1084">
        <v>1.52</v>
      </c>
      <c r="Q1084">
        <v>0.09</v>
      </c>
      <c r="R1084">
        <v>0.18</v>
      </c>
      <c r="S1084">
        <v>1000</v>
      </c>
      <c r="T1084">
        <v>5000</v>
      </c>
      <c r="U1084" t="s">
        <v>6329</v>
      </c>
      <c r="V1084" t="s">
        <v>8830</v>
      </c>
    </row>
    <row r="1085" spans="1:22" x14ac:dyDescent="0.25">
      <c r="A1085" t="s">
        <v>21</v>
      </c>
      <c r="B1085" t="s">
        <v>1102</v>
      </c>
      <c r="C1085" t="s">
        <v>3751</v>
      </c>
      <c r="D1085">
        <v>0</v>
      </c>
      <c r="E1085">
        <v>0</v>
      </c>
      <c r="F1085">
        <v>1</v>
      </c>
      <c r="G1085">
        <v>0.34</v>
      </c>
      <c r="H1085">
        <v>0.11</v>
      </c>
      <c r="I1085">
        <v>50.96</v>
      </c>
      <c r="J1085">
        <v>0.22</v>
      </c>
      <c r="K1085">
        <v>1.65</v>
      </c>
      <c r="L1085">
        <v>1195</v>
      </c>
      <c r="M1085">
        <v>34.14</v>
      </c>
      <c r="N1085">
        <v>48.92</v>
      </c>
      <c r="O1085">
        <v>0.98</v>
      </c>
      <c r="P1085">
        <v>1.52</v>
      </c>
      <c r="Q1085">
        <v>0.09</v>
      </c>
      <c r="R1085">
        <v>0.18</v>
      </c>
      <c r="S1085">
        <v>1000</v>
      </c>
      <c r="T1085">
        <v>5000</v>
      </c>
      <c r="U1085" t="s">
        <v>6330</v>
      </c>
      <c r="V1085" t="s">
        <v>8831</v>
      </c>
    </row>
    <row r="1086" spans="1:22" x14ac:dyDescent="0.25">
      <c r="A1086" t="s">
        <v>21</v>
      </c>
      <c r="B1086" t="s">
        <v>1103</v>
      </c>
      <c r="C1086" t="s">
        <v>3752</v>
      </c>
      <c r="D1086">
        <v>0</v>
      </c>
      <c r="E1086">
        <v>0</v>
      </c>
      <c r="F1086">
        <v>1</v>
      </c>
      <c r="G1086">
        <v>1.02</v>
      </c>
      <c r="H1086">
        <v>0.11</v>
      </c>
      <c r="I1086">
        <v>73.62</v>
      </c>
      <c r="J1086">
        <v>0.32</v>
      </c>
      <c r="K1086">
        <v>2.58</v>
      </c>
      <c r="L1086">
        <v>1196</v>
      </c>
      <c r="M1086">
        <v>49.32</v>
      </c>
      <c r="N1086">
        <v>70.67</v>
      </c>
      <c r="O1086">
        <v>1.52</v>
      </c>
      <c r="P1086">
        <v>2.37</v>
      </c>
      <c r="Q1086">
        <v>0.13</v>
      </c>
      <c r="R1086">
        <v>0.26</v>
      </c>
      <c r="S1086">
        <v>1000</v>
      </c>
      <c r="T1086">
        <v>5000</v>
      </c>
      <c r="U1086" t="s">
        <v>6331</v>
      </c>
      <c r="V1086" t="s">
        <v>8832</v>
      </c>
    </row>
    <row r="1087" spans="1:22" x14ac:dyDescent="0.25">
      <c r="A1087" t="s">
        <v>21</v>
      </c>
      <c r="B1087" t="s">
        <v>1104</v>
      </c>
      <c r="C1087" t="s">
        <v>3753</v>
      </c>
      <c r="D1087">
        <v>0</v>
      </c>
      <c r="E1087">
        <v>0</v>
      </c>
      <c r="F1087">
        <v>1</v>
      </c>
      <c r="G1087">
        <v>0.8</v>
      </c>
      <c r="H1087">
        <v>0.11</v>
      </c>
      <c r="I1087">
        <v>54.02</v>
      </c>
      <c r="J1087">
        <v>0.24</v>
      </c>
      <c r="K1087">
        <v>1.79</v>
      </c>
      <c r="L1087">
        <v>1197</v>
      </c>
      <c r="M1087">
        <v>36.19</v>
      </c>
      <c r="N1087">
        <v>51.86</v>
      </c>
      <c r="O1087">
        <v>1.06</v>
      </c>
      <c r="P1087">
        <v>1.65</v>
      </c>
      <c r="Q1087">
        <v>0.1</v>
      </c>
      <c r="R1087">
        <v>0.19</v>
      </c>
      <c r="S1087">
        <v>1000</v>
      </c>
      <c r="T1087">
        <v>5000</v>
      </c>
      <c r="U1087" t="s">
        <v>6332</v>
      </c>
      <c r="V1087" t="s">
        <v>8833</v>
      </c>
    </row>
    <row r="1088" spans="1:22" x14ac:dyDescent="0.25">
      <c r="A1088" t="s">
        <v>21</v>
      </c>
      <c r="B1088" t="s">
        <v>1105</v>
      </c>
      <c r="C1088" t="s">
        <v>3754</v>
      </c>
      <c r="D1088">
        <v>0</v>
      </c>
      <c r="E1088">
        <v>0</v>
      </c>
      <c r="F1088">
        <v>1</v>
      </c>
      <c r="G1088">
        <v>0.5</v>
      </c>
      <c r="H1088">
        <v>0.11</v>
      </c>
      <c r="I1088">
        <v>51.94</v>
      </c>
      <c r="J1088">
        <v>0.23</v>
      </c>
      <c r="K1088">
        <v>1.7</v>
      </c>
      <c r="L1088">
        <v>1198</v>
      </c>
      <c r="M1088">
        <v>34.799999999999997</v>
      </c>
      <c r="N1088">
        <v>49.86</v>
      </c>
      <c r="O1088">
        <v>1</v>
      </c>
      <c r="P1088">
        <v>1.56</v>
      </c>
      <c r="Q1088">
        <v>0.09</v>
      </c>
      <c r="R1088">
        <v>0.18</v>
      </c>
      <c r="S1088">
        <v>1000</v>
      </c>
      <c r="T1088">
        <v>5000</v>
      </c>
      <c r="U1088" t="s">
        <v>6333</v>
      </c>
      <c r="V1088" t="s">
        <v>8834</v>
      </c>
    </row>
    <row r="1089" spans="1:22" x14ac:dyDescent="0.25">
      <c r="A1089" t="s">
        <v>21</v>
      </c>
      <c r="B1089" t="s">
        <v>1106</v>
      </c>
      <c r="C1089" t="s">
        <v>3755</v>
      </c>
      <c r="D1089">
        <v>0</v>
      </c>
      <c r="E1089">
        <v>0</v>
      </c>
      <c r="F1089">
        <v>1</v>
      </c>
      <c r="G1089">
        <v>1.73</v>
      </c>
      <c r="H1089">
        <v>0.11</v>
      </c>
      <c r="I1089">
        <v>60.37</v>
      </c>
      <c r="J1089">
        <v>0.26</v>
      </c>
      <c r="K1089">
        <v>2.0699999999999998</v>
      </c>
      <c r="L1089">
        <v>1199</v>
      </c>
      <c r="M1089">
        <v>40.450000000000003</v>
      </c>
      <c r="N1089">
        <v>57.95</v>
      </c>
      <c r="O1089">
        <v>1.22</v>
      </c>
      <c r="P1089">
        <v>1.9</v>
      </c>
      <c r="Q1089">
        <v>0.11</v>
      </c>
      <c r="R1089">
        <v>0.21</v>
      </c>
      <c r="S1089">
        <v>1000</v>
      </c>
      <c r="T1089">
        <v>5000</v>
      </c>
      <c r="U1089" t="s">
        <v>6334</v>
      </c>
      <c r="V1089" t="s">
        <v>8835</v>
      </c>
    </row>
    <row r="1090" spans="1:22" x14ac:dyDescent="0.25">
      <c r="A1090" t="s">
        <v>21</v>
      </c>
      <c r="B1090" t="s">
        <v>1107</v>
      </c>
      <c r="C1090" t="s">
        <v>3756</v>
      </c>
      <c r="D1090">
        <v>0</v>
      </c>
      <c r="E1090">
        <v>0</v>
      </c>
      <c r="F1090">
        <v>1</v>
      </c>
      <c r="G1090">
        <v>0.79</v>
      </c>
      <c r="H1090">
        <v>0.11</v>
      </c>
      <c r="I1090">
        <v>53.84</v>
      </c>
      <c r="J1090">
        <v>0.24</v>
      </c>
      <c r="K1090">
        <v>1.78</v>
      </c>
      <c r="L1090">
        <v>1200</v>
      </c>
      <c r="M1090">
        <v>36.07</v>
      </c>
      <c r="N1090">
        <v>51.68</v>
      </c>
      <c r="O1090">
        <v>1.05</v>
      </c>
      <c r="P1090">
        <v>1.64</v>
      </c>
      <c r="Q1090">
        <v>0.1</v>
      </c>
      <c r="R1090">
        <v>0.19</v>
      </c>
      <c r="S1090">
        <v>1000</v>
      </c>
      <c r="T1090">
        <v>5000</v>
      </c>
      <c r="U1090" t="s">
        <v>6335</v>
      </c>
      <c r="V1090" t="s">
        <v>8836</v>
      </c>
    </row>
    <row r="1091" spans="1:22" x14ac:dyDescent="0.25">
      <c r="A1091" t="s">
        <v>21</v>
      </c>
      <c r="B1091" t="s">
        <v>1108</v>
      </c>
      <c r="C1091" t="s">
        <v>3757</v>
      </c>
      <c r="D1091">
        <v>0</v>
      </c>
      <c r="E1091">
        <v>0</v>
      </c>
      <c r="F1091">
        <v>1</v>
      </c>
      <c r="G1091">
        <v>0.4</v>
      </c>
      <c r="H1091">
        <v>0.11</v>
      </c>
      <c r="I1091">
        <v>57.53</v>
      </c>
      <c r="J1091">
        <v>0.25</v>
      </c>
      <c r="K1091">
        <v>1.93</v>
      </c>
      <c r="L1091">
        <v>1201</v>
      </c>
      <c r="M1091">
        <v>38.54</v>
      </c>
      <c r="N1091">
        <v>55.22</v>
      </c>
      <c r="O1091">
        <v>1.1399999999999999</v>
      </c>
      <c r="P1091">
        <v>1.77</v>
      </c>
      <c r="Q1091">
        <v>0.1</v>
      </c>
      <c r="R1091">
        <v>0.2</v>
      </c>
      <c r="S1091">
        <v>1000</v>
      </c>
      <c r="T1091">
        <v>5000</v>
      </c>
      <c r="U1091" t="s">
        <v>6336</v>
      </c>
      <c r="V1091" t="s">
        <v>8837</v>
      </c>
    </row>
    <row r="1092" spans="1:22" x14ac:dyDescent="0.25">
      <c r="A1092" t="s">
        <v>21</v>
      </c>
      <c r="B1092" t="s">
        <v>1109</v>
      </c>
      <c r="C1092" t="s">
        <v>3758</v>
      </c>
      <c r="D1092">
        <v>0</v>
      </c>
      <c r="E1092">
        <v>0</v>
      </c>
      <c r="F1092">
        <v>1</v>
      </c>
      <c r="G1092">
        <v>1.54</v>
      </c>
      <c r="H1092">
        <v>0.11</v>
      </c>
      <c r="I1092">
        <v>90.58</v>
      </c>
      <c r="J1092">
        <v>0.39</v>
      </c>
      <c r="K1092">
        <v>3.29</v>
      </c>
      <c r="L1092">
        <v>1202</v>
      </c>
      <c r="M1092">
        <v>60.69</v>
      </c>
      <c r="N1092">
        <v>86.96</v>
      </c>
      <c r="O1092">
        <v>1.94</v>
      </c>
      <c r="P1092">
        <v>3.03</v>
      </c>
      <c r="Q1092">
        <v>0.16</v>
      </c>
      <c r="R1092">
        <v>0.31</v>
      </c>
      <c r="S1092">
        <v>1000</v>
      </c>
      <c r="T1092">
        <v>5000</v>
      </c>
      <c r="U1092" t="s">
        <v>6337</v>
      </c>
      <c r="V1092" t="s">
        <v>8838</v>
      </c>
    </row>
    <row r="1093" spans="1:22" x14ac:dyDescent="0.25">
      <c r="A1093" t="s">
        <v>21</v>
      </c>
      <c r="B1093" t="s">
        <v>1110</v>
      </c>
      <c r="C1093" t="s">
        <v>3759</v>
      </c>
      <c r="D1093">
        <v>0</v>
      </c>
      <c r="E1093">
        <v>0</v>
      </c>
      <c r="F1093">
        <v>1</v>
      </c>
      <c r="G1093">
        <v>0.15</v>
      </c>
      <c r="H1093">
        <v>0.11</v>
      </c>
      <c r="I1093">
        <v>43.34</v>
      </c>
      <c r="J1093">
        <v>0.2</v>
      </c>
      <c r="K1093">
        <v>1.74</v>
      </c>
      <c r="L1093">
        <v>1203</v>
      </c>
      <c r="M1093">
        <v>29.04</v>
      </c>
      <c r="N1093">
        <v>41.61</v>
      </c>
      <c r="O1093">
        <v>1.02</v>
      </c>
      <c r="P1093">
        <v>1.6</v>
      </c>
      <c r="Q1093">
        <v>0.08</v>
      </c>
      <c r="R1093">
        <v>0.17</v>
      </c>
      <c r="S1093">
        <v>1000</v>
      </c>
      <c r="T1093">
        <v>5000</v>
      </c>
      <c r="U1093" t="s">
        <v>6338</v>
      </c>
      <c r="V1093" t="s">
        <v>8839</v>
      </c>
    </row>
    <row r="1094" spans="1:22" x14ac:dyDescent="0.25">
      <c r="A1094" t="s">
        <v>21</v>
      </c>
      <c r="B1094" t="s">
        <v>1111</v>
      </c>
      <c r="C1094" t="s">
        <v>3760</v>
      </c>
      <c r="D1094">
        <v>0</v>
      </c>
      <c r="E1094">
        <v>0</v>
      </c>
      <c r="F1094">
        <v>1</v>
      </c>
      <c r="G1094">
        <v>0.21</v>
      </c>
      <c r="H1094">
        <v>0.11</v>
      </c>
      <c r="I1094">
        <v>51.95</v>
      </c>
      <c r="J1094">
        <v>0.23</v>
      </c>
      <c r="K1094">
        <v>1.69</v>
      </c>
      <c r="L1094">
        <v>1204</v>
      </c>
      <c r="M1094">
        <v>34.81</v>
      </c>
      <c r="N1094">
        <v>49.87</v>
      </c>
      <c r="O1094">
        <v>1</v>
      </c>
      <c r="P1094">
        <v>1.56</v>
      </c>
      <c r="Q1094">
        <v>0.09</v>
      </c>
      <c r="R1094">
        <v>0.18</v>
      </c>
      <c r="S1094">
        <v>1000</v>
      </c>
      <c r="T1094">
        <v>5000</v>
      </c>
      <c r="U1094" t="s">
        <v>6339</v>
      </c>
      <c r="V1094" t="s">
        <v>8840</v>
      </c>
    </row>
    <row r="1095" spans="1:22" x14ac:dyDescent="0.25">
      <c r="A1095" t="s">
        <v>21</v>
      </c>
      <c r="B1095" t="s">
        <v>1112</v>
      </c>
      <c r="C1095" t="s">
        <v>3761</v>
      </c>
      <c r="D1095">
        <v>0</v>
      </c>
      <c r="E1095">
        <v>0</v>
      </c>
      <c r="F1095">
        <v>1</v>
      </c>
      <c r="G1095">
        <v>0.41</v>
      </c>
      <c r="H1095">
        <v>0.11</v>
      </c>
      <c r="I1095">
        <v>51.19</v>
      </c>
      <c r="J1095">
        <v>0.22</v>
      </c>
      <c r="K1095">
        <v>1.67</v>
      </c>
      <c r="L1095">
        <v>1205</v>
      </c>
      <c r="M1095">
        <v>34.299999999999997</v>
      </c>
      <c r="N1095">
        <v>49.14</v>
      </c>
      <c r="O1095">
        <v>0.98</v>
      </c>
      <c r="P1095">
        <v>1.53</v>
      </c>
      <c r="Q1095">
        <v>0.09</v>
      </c>
      <c r="R1095">
        <v>0.18</v>
      </c>
      <c r="S1095">
        <v>1000</v>
      </c>
      <c r="T1095">
        <v>5000</v>
      </c>
      <c r="U1095" t="s">
        <v>6340</v>
      </c>
      <c r="V1095" t="s">
        <v>8841</v>
      </c>
    </row>
    <row r="1096" spans="1:22" x14ac:dyDescent="0.25">
      <c r="A1096" t="s">
        <v>21</v>
      </c>
      <c r="B1096" t="s">
        <v>1113</v>
      </c>
      <c r="C1096" t="s">
        <v>3762</v>
      </c>
      <c r="D1096">
        <v>0</v>
      </c>
      <c r="E1096">
        <v>0</v>
      </c>
      <c r="F1096">
        <v>1</v>
      </c>
      <c r="G1096">
        <v>0.27</v>
      </c>
      <c r="H1096">
        <v>0.11</v>
      </c>
      <c r="I1096">
        <v>53.5</v>
      </c>
      <c r="J1096">
        <v>0.23</v>
      </c>
      <c r="K1096">
        <v>1.76</v>
      </c>
      <c r="L1096">
        <v>1206</v>
      </c>
      <c r="M1096">
        <v>35.85</v>
      </c>
      <c r="N1096">
        <v>51.36</v>
      </c>
      <c r="O1096">
        <v>1.04</v>
      </c>
      <c r="P1096">
        <v>1.62</v>
      </c>
      <c r="Q1096">
        <v>0.1</v>
      </c>
      <c r="R1096">
        <v>0.19</v>
      </c>
      <c r="S1096">
        <v>1000</v>
      </c>
      <c r="T1096">
        <v>5000</v>
      </c>
      <c r="U1096" t="s">
        <v>6341</v>
      </c>
      <c r="V1096" t="s">
        <v>8842</v>
      </c>
    </row>
    <row r="1097" spans="1:22" x14ac:dyDescent="0.25">
      <c r="A1097" t="s">
        <v>21</v>
      </c>
      <c r="B1097" t="s">
        <v>1114</v>
      </c>
      <c r="C1097" t="s">
        <v>3763</v>
      </c>
      <c r="D1097">
        <v>0</v>
      </c>
      <c r="E1097">
        <v>0</v>
      </c>
      <c r="F1097">
        <v>1</v>
      </c>
      <c r="G1097">
        <v>1.47</v>
      </c>
      <c r="H1097">
        <v>0.11</v>
      </c>
      <c r="I1097">
        <v>144.22999999999999</v>
      </c>
      <c r="J1097">
        <v>0.59</v>
      </c>
      <c r="K1097">
        <v>5.28</v>
      </c>
      <c r="L1097">
        <v>1207</v>
      </c>
      <c r="M1097">
        <v>96.63</v>
      </c>
      <c r="N1097">
        <v>138.46</v>
      </c>
      <c r="O1097">
        <v>3.12</v>
      </c>
      <c r="P1097">
        <v>4.8600000000000003</v>
      </c>
      <c r="Q1097">
        <v>0.24</v>
      </c>
      <c r="R1097">
        <v>0.48</v>
      </c>
      <c r="S1097">
        <v>1000</v>
      </c>
      <c r="T1097">
        <v>5000</v>
      </c>
      <c r="U1097" t="s">
        <v>6342</v>
      </c>
      <c r="V1097" t="s">
        <v>8843</v>
      </c>
    </row>
    <row r="1098" spans="1:22" x14ac:dyDescent="0.25">
      <c r="A1098" t="s">
        <v>21</v>
      </c>
      <c r="B1098" t="s">
        <v>1115</v>
      </c>
      <c r="C1098" t="s">
        <v>3764</v>
      </c>
      <c r="D1098">
        <v>0</v>
      </c>
      <c r="E1098">
        <v>0</v>
      </c>
      <c r="F1098">
        <v>1</v>
      </c>
      <c r="G1098">
        <v>1.1499999999999999</v>
      </c>
      <c r="H1098">
        <v>0.11</v>
      </c>
      <c r="I1098">
        <v>56.08</v>
      </c>
      <c r="J1098">
        <v>0.25</v>
      </c>
      <c r="K1098">
        <v>1.88</v>
      </c>
      <c r="L1098">
        <v>1208</v>
      </c>
      <c r="M1098">
        <v>37.58</v>
      </c>
      <c r="N1098">
        <v>53.84</v>
      </c>
      <c r="O1098">
        <v>1.1100000000000001</v>
      </c>
      <c r="P1098">
        <v>1.73</v>
      </c>
      <c r="Q1098">
        <v>0.1</v>
      </c>
      <c r="R1098">
        <v>0.2</v>
      </c>
      <c r="S1098">
        <v>1000</v>
      </c>
      <c r="T1098">
        <v>5000</v>
      </c>
      <c r="U1098" t="s">
        <v>6343</v>
      </c>
      <c r="V1098" t="s">
        <v>8844</v>
      </c>
    </row>
    <row r="1099" spans="1:22" x14ac:dyDescent="0.25">
      <c r="A1099" t="s">
        <v>21</v>
      </c>
      <c r="B1099" t="s">
        <v>1116</v>
      </c>
      <c r="C1099" t="s">
        <v>3765</v>
      </c>
      <c r="D1099">
        <v>0</v>
      </c>
      <c r="E1099">
        <v>0</v>
      </c>
      <c r="F1099">
        <v>1</v>
      </c>
      <c r="G1099">
        <v>1.2</v>
      </c>
      <c r="H1099">
        <v>0.11</v>
      </c>
      <c r="I1099">
        <v>55.84</v>
      </c>
      <c r="J1099">
        <v>0.24</v>
      </c>
      <c r="K1099">
        <v>1.83</v>
      </c>
      <c r="L1099">
        <v>1209</v>
      </c>
      <c r="M1099">
        <v>37.409999999999997</v>
      </c>
      <c r="N1099">
        <v>53.61</v>
      </c>
      <c r="O1099">
        <v>1.08</v>
      </c>
      <c r="P1099">
        <v>1.68</v>
      </c>
      <c r="Q1099">
        <v>0.1</v>
      </c>
      <c r="R1099">
        <v>0.19</v>
      </c>
      <c r="S1099">
        <v>1000</v>
      </c>
      <c r="T1099">
        <v>5000</v>
      </c>
      <c r="U1099" t="s">
        <v>6344</v>
      </c>
      <c r="V1099" t="s">
        <v>8845</v>
      </c>
    </row>
    <row r="1100" spans="1:22" x14ac:dyDescent="0.25">
      <c r="A1100" t="s">
        <v>21</v>
      </c>
      <c r="B1100" t="s">
        <v>1117</v>
      </c>
      <c r="C1100" t="s">
        <v>3766</v>
      </c>
      <c r="D1100">
        <v>0</v>
      </c>
      <c r="E1100">
        <v>0</v>
      </c>
      <c r="F1100">
        <v>1</v>
      </c>
      <c r="G1100">
        <v>1.29</v>
      </c>
      <c r="H1100">
        <v>0.11</v>
      </c>
      <c r="I1100">
        <v>125.99</v>
      </c>
      <c r="J1100">
        <v>0.53</v>
      </c>
      <c r="K1100">
        <v>4.63</v>
      </c>
      <c r="L1100">
        <v>1210</v>
      </c>
      <c r="M1100">
        <v>84.41</v>
      </c>
      <c r="N1100">
        <v>120.95</v>
      </c>
      <c r="O1100">
        <v>2.73</v>
      </c>
      <c r="P1100">
        <v>4.26</v>
      </c>
      <c r="Q1100">
        <v>0.22</v>
      </c>
      <c r="R1100">
        <v>0.43</v>
      </c>
      <c r="S1100">
        <v>1000</v>
      </c>
      <c r="T1100">
        <v>5000</v>
      </c>
      <c r="U1100" t="s">
        <v>6345</v>
      </c>
      <c r="V1100" t="s">
        <v>8846</v>
      </c>
    </row>
    <row r="1101" spans="1:22" x14ac:dyDescent="0.25">
      <c r="A1101" t="s">
        <v>21</v>
      </c>
      <c r="B1101" t="s">
        <v>1118</v>
      </c>
      <c r="C1101" t="s">
        <v>3767</v>
      </c>
      <c r="D1101">
        <v>0</v>
      </c>
      <c r="E1101">
        <v>0</v>
      </c>
      <c r="F1101">
        <v>1</v>
      </c>
      <c r="G1101">
        <v>0.89</v>
      </c>
      <c r="H1101">
        <v>0.11</v>
      </c>
      <c r="I1101">
        <v>71.31</v>
      </c>
      <c r="J1101">
        <v>0.31</v>
      </c>
      <c r="K1101">
        <v>2.5</v>
      </c>
      <c r="L1101">
        <v>1211</v>
      </c>
      <c r="M1101">
        <v>47.78</v>
      </c>
      <c r="N1101">
        <v>68.459999999999994</v>
      </c>
      <c r="O1101">
        <v>1.47</v>
      </c>
      <c r="P1101">
        <v>2.2999999999999998</v>
      </c>
      <c r="Q1101">
        <v>0.13</v>
      </c>
      <c r="R1101">
        <v>0.25</v>
      </c>
      <c r="S1101">
        <v>1000</v>
      </c>
      <c r="T1101">
        <v>5000</v>
      </c>
      <c r="U1101" t="s">
        <v>6346</v>
      </c>
      <c r="V1101" t="s">
        <v>8847</v>
      </c>
    </row>
    <row r="1102" spans="1:22" x14ac:dyDescent="0.25">
      <c r="A1102" t="s">
        <v>21</v>
      </c>
      <c r="B1102" t="s">
        <v>1119</v>
      </c>
      <c r="C1102" t="s">
        <v>3768</v>
      </c>
      <c r="D1102">
        <v>0</v>
      </c>
      <c r="E1102">
        <v>0</v>
      </c>
      <c r="F1102">
        <v>1</v>
      </c>
      <c r="G1102">
        <v>0.53</v>
      </c>
      <c r="H1102">
        <v>0.11</v>
      </c>
      <c r="I1102">
        <v>61.06</v>
      </c>
      <c r="J1102">
        <v>0.27</v>
      </c>
      <c r="K1102">
        <v>2.0699999999999998</v>
      </c>
      <c r="L1102">
        <v>1212</v>
      </c>
      <c r="M1102">
        <v>40.909999999999997</v>
      </c>
      <c r="N1102">
        <v>58.62</v>
      </c>
      <c r="O1102">
        <v>1.22</v>
      </c>
      <c r="P1102">
        <v>1.91</v>
      </c>
      <c r="Q1102">
        <v>0.11</v>
      </c>
      <c r="R1102">
        <v>0.21</v>
      </c>
      <c r="S1102">
        <v>1000</v>
      </c>
      <c r="T1102">
        <v>5000</v>
      </c>
      <c r="U1102" t="s">
        <v>6347</v>
      </c>
      <c r="V1102" t="s">
        <v>8848</v>
      </c>
    </row>
    <row r="1103" spans="1:22" x14ac:dyDescent="0.25">
      <c r="A1103" t="s">
        <v>21</v>
      </c>
      <c r="B1103" t="s">
        <v>1120</v>
      </c>
      <c r="C1103" t="s">
        <v>3769</v>
      </c>
      <c r="D1103">
        <v>0</v>
      </c>
      <c r="E1103">
        <v>0</v>
      </c>
      <c r="F1103">
        <v>1</v>
      </c>
      <c r="G1103">
        <v>0.68</v>
      </c>
      <c r="H1103">
        <v>0.11</v>
      </c>
      <c r="I1103">
        <v>82.91</v>
      </c>
      <c r="J1103">
        <v>0.33</v>
      </c>
      <c r="K1103">
        <v>2.94</v>
      </c>
      <c r="L1103">
        <v>1213</v>
      </c>
      <c r="M1103">
        <v>55.55</v>
      </c>
      <c r="N1103">
        <v>79.59</v>
      </c>
      <c r="O1103">
        <v>1.73</v>
      </c>
      <c r="P1103">
        <v>2.7</v>
      </c>
      <c r="Q1103">
        <v>0.14000000000000001</v>
      </c>
      <c r="R1103">
        <v>0.27</v>
      </c>
      <c r="S1103">
        <v>1000</v>
      </c>
      <c r="T1103">
        <v>5000</v>
      </c>
      <c r="U1103" t="s">
        <v>6348</v>
      </c>
      <c r="V1103" t="s">
        <v>8849</v>
      </c>
    </row>
    <row r="1104" spans="1:22" x14ac:dyDescent="0.25">
      <c r="A1104" t="s">
        <v>21</v>
      </c>
      <c r="B1104" t="s">
        <v>1121</v>
      </c>
      <c r="C1104" t="s">
        <v>3770</v>
      </c>
      <c r="D1104">
        <v>0</v>
      </c>
      <c r="E1104">
        <v>0</v>
      </c>
      <c r="F1104">
        <v>1</v>
      </c>
      <c r="G1104">
        <v>0.74</v>
      </c>
      <c r="H1104">
        <v>0.11</v>
      </c>
      <c r="I1104">
        <v>67.150000000000006</v>
      </c>
      <c r="J1104">
        <v>0.28999999999999998</v>
      </c>
      <c r="K1104">
        <v>2.33</v>
      </c>
      <c r="L1104">
        <v>1214</v>
      </c>
      <c r="M1104">
        <v>44.99</v>
      </c>
      <c r="N1104">
        <v>64.459999999999994</v>
      </c>
      <c r="O1104">
        <v>1.37</v>
      </c>
      <c r="P1104">
        <v>2.14</v>
      </c>
      <c r="Q1104">
        <v>0.12</v>
      </c>
      <c r="R1104">
        <v>0.24</v>
      </c>
      <c r="S1104">
        <v>1000</v>
      </c>
      <c r="T1104">
        <v>5000</v>
      </c>
      <c r="U1104" t="s">
        <v>6349</v>
      </c>
      <c r="V1104" t="s">
        <v>8850</v>
      </c>
    </row>
    <row r="1105" spans="1:22" x14ac:dyDescent="0.25">
      <c r="A1105" t="s">
        <v>21</v>
      </c>
      <c r="B1105" t="s">
        <v>1122</v>
      </c>
      <c r="C1105" t="s">
        <v>3771</v>
      </c>
      <c r="D1105">
        <v>0</v>
      </c>
      <c r="E1105">
        <v>0</v>
      </c>
      <c r="F1105">
        <v>1</v>
      </c>
      <c r="G1105">
        <v>2.5</v>
      </c>
      <c r="H1105">
        <v>0.11</v>
      </c>
      <c r="I1105">
        <v>115.69</v>
      </c>
      <c r="J1105">
        <v>0.49</v>
      </c>
      <c r="K1105">
        <v>4.33</v>
      </c>
      <c r="L1105">
        <v>1215</v>
      </c>
      <c r="M1105">
        <v>77.510000000000005</v>
      </c>
      <c r="N1105">
        <v>111.06</v>
      </c>
      <c r="O1105">
        <v>2.56</v>
      </c>
      <c r="P1105">
        <v>3.98</v>
      </c>
      <c r="Q1105">
        <v>0.2</v>
      </c>
      <c r="R1105">
        <v>0.4</v>
      </c>
      <c r="S1105">
        <v>1000</v>
      </c>
      <c r="T1105">
        <v>5000</v>
      </c>
      <c r="U1105" t="s">
        <v>6350</v>
      </c>
      <c r="V1105" t="s">
        <v>8851</v>
      </c>
    </row>
    <row r="1106" spans="1:22" x14ac:dyDescent="0.25">
      <c r="A1106" t="s">
        <v>21</v>
      </c>
      <c r="B1106" t="s">
        <v>1123</v>
      </c>
      <c r="C1106" t="s">
        <v>3772</v>
      </c>
      <c r="D1106">
        <v>0</v>
      </c>
      <c r="E1106">
        <v>0</v>
      </c>
      <c r="F1106">
        <v>1</v>
      </c>
      <c r="G1106">
        <v>0.16</v>
      </c>
      <c r="H1106">
        <v>0.11</v>
      </c>
      <c r="I1106">
        <v>65.88</v>
      </c>
      <c r="J1106">
        <v>0.21</v>
      </c>
      <c r="K1106">
        <v>1.57</v>
      </c>
      <c r="L1106">
        <v>1216</v>
      </c>
      <c r="M1106">
        <v>44.14</v>
      </c>
      <c r="N1106">
        <v>63.24</v>
      </c>
      <c r="O1106">
        <v>0.93</v>
      </c>
      <c r="P1106">
        <v>1.44</v>
      </c>
      <c r="Q1106">
        <v>0.09</v>
      </c>
      <c r="R1106">
        <v>0.17</v>
      </c>
      <c r="S1106">
        <v>1000</v>
      </c>
      <c r="T1106">
        <v>5000</v>
      </c>
      <c r="U1106" t="s">
        <v>6351</v>
      </c>
      <c r="V1106" t="s">
        <v>8852</v>
      </c>
    </row>
    <row r="1107" spans="1:22" x14ac:dyDescent="0.25">
      <c r="A1107" t="s">
        <v>21</v>
      </c>
      <c r="B1107" t="s">
        <v>1124</v>
      </c>
      <c r="C1107" t="s">
        <v>3773</v>
      </c>
      <c r="D1107">
        <v>0</v>
      </c>
      <c r="E1107">
        <v>0</v>
      </c>
      <c r="F1107">
        <v>1</v>
      </c>
      <c r="G1107">
        <v>0.84</v>
      </c>
      <c r="H1107">
        <v>0.11</v>
      </c>
      <c r="I1107">
        <v>51.48</v>
      </c>
      <c r="J1107">
        <v>0.23</v>
      </c>
      <c r="K1107">
        <v>1.69</v>
      </c>
      <c r="L1107">
        <v>1217</v>
      </c>
      <c r="M1107">
        <v>34.49</v>
      </c>
      <c r="N1107">
        <v>49.42</v>
      </c>
      <c r="O1107">
        <v>0.99</v>
      </c>
      <c r="P1107">
        <v>1.55</v>
      </c>
      <c r="Q1107">
        <v>0.09</v>
      </c>
      <c r="R1107">
        <v>0.18</v>
      </c>
      <c r="S1107">
        <v>1000</v>
      </c>
      <c r="T1107">
        <v>5000</v>
      </c>
      <c r="U1107" t="s">
        <v>6352</v>
      </c>
      <c r="V1107" t="s">
        <v>8853</v>
      </c>
    </row>
    <row r="1108" spans="1:22" x14ac:dyDescent="0.25">
      <c r="A1108" t="s">
        <v>21</v>
      </c>
      <c r="B1108" t="s">
        <v>1125</v>
      </c>
      <c r="C1108" t="s">
        <v>3774</v>
      </c>
      <c r="D1108">
        <v>0</v>
      </c>
      <c r="E1108">
        <v>0</v>
      </c>
      <c r="F1108">
        <v>1</v>
      </c>
      <c r="G1108">
        <v>0.24</v>
      </c>
      <c r="H1108">
        <v>0.11</v>
      </c>
      <c r="I1108">
        <v>49.47</v>
      </c>
      <c r="J1108">
        <v>0.22</v>
      </c>
      <c r="K1108">
        <v>1.6</v>
      </c>
      <c r="L1108">
        <v>1218</v>
      </c>
      <c r="M1108">
        <v>33.14</v>
      </c>
      <c r="N1108">
        <v>47.49</v>
      </c>
      <c r="O1108">
        <v>0.94</v>
      </c>
      <c r="P1108">
        <v>1.47</v>
      </c>
      <c r="Q1108">
        <v>0.09</v>
      </c>
      <c r="R1108">
        <v>0.18</v>
      </c>
      <c r="S1108">
        <v>1000</v>
      </c>
      <c r="T1108">
        <v>5000</v>
      </c>
      <c r="U1108" t="s">
        <v>6353</v>
      </c>
      <c r="V1108" t="s">
        <v>8854</v>
      </c>
    </row>
    <row r="1109" spans="1:22" x14ac:dyDescent="0.25">
      <c r="A1109" t="s">
        <v>21</v>
      </c>
      <c r="B1109" t="s">
        <v>1126</v>
      </c>
      <c r="C1109" t="s">
        <v>3775</v>
      </c>
      <c r="D1109">
        <v>0</v>
      </c>
      <c r="E1109">
        <v>0</v>
      </c>
      <c r="F1109">
        <v>1</v>
      </c>
      <c r="G1109">
        <v>0.2</v>
      </c>
      <c r="H1109">
        <v>0.11</v>
      </c>
      <c r="I1109">
        <v>71.17</v>
      </c>
      <c r="J1109">
        <v>0.21</v>
      </c>
      <c r="K1109">
        <v>1.6</v>
      </c>
      <c r="L1109">
        <v>1219</v>
      </c>
      <c r="M1109">
        <v>47.68</v>
      </c>
      <c r="N1109">
        <v>68.319999999999993</v>
      </c>
      <c r="O1109">
        <v>0.94</v>
      </c>
      <c r="P1109">
        <v>1.47</v>
      </c>
      <c r="Q1109">
        <v>0.09</v>
      </c>
      <c r="R1109">
        <v>0.17</v>
      </c>
      <c r="S1109">
        <v>1000</v>
      </c>
      <c r="T1109">
        <v>5000</v>
      </c>
      <c r="U1109" t="s">
        <v>6354</v>
      </c>
      <c r="V1109" t="s">
        <v>8855</v>
      </c>
    </row>
    <row r="1110" spans="1:22" x14ac:dyDescent="0.25">
      <c r="A1110" t="s">
        <v>21</v>
      </c>
      <c r="B1110" t="s">
        <v>1127</v>
      </c>
      <c r="C1110" t="s">
        <v>3776</v>
      </c>
      <c r="D1110">
        <v>0</v>
      </c>
      <c r="E1110">
        <v>0</v>
      </c>
      <c r="F1110">
        <v>1</v>
      </c>
      <c r="G1110">
        <v>0.62</v>
      </c>
      <c r="H1110">
        <v>0.11</v>
      </c>
      <c r="I1110">
        <v>52.09</v>
      </c>
      <c r="J1110">
        <v>0.23</v>
      </c>
      <c r="K1110">
        <v>1.71</v>
      </c>
      <c r="L1110">
        <v>1220</v>
      </c>
      <c r="M1110">
        <v>34.9</v>
      </c>
      <c r="N1110">
        <v>50.01</v>
      </c>
      <c r="O1110">
        <v>1.01</v>
      </c>
      <c r="P1110">
        <v>1.58</v>
      </c>
      <c r="Q1110">
        <v>0.09</v>
      </c>
      <c r="R1110">
        <v>0.19</v>
      </c>
      <c r="S1110">
        <v>1000</v>
      </c>
      <c r="T1110">
        <v>5000</v>
      </c>
      <c r="U1110" t="s">
        <v>6355</v>
      </c>
      <c r="V1110" t="s">
        <v>8856</v>
      </c>
    </row>
    <row r="1111" spans="1:22" x14ac:dyDescent="0.25">
      <c r="A1111" t="s">
        <v>21</v>
      </c>
      <c r="B1111" t="s">
        <v>1128</v>
      </c>
      <c r="C1111" t="s">
        <v>3777</v>
      </c>
      <c r="D1111">
        <v>0</v>
      </c>
      <c r="E1111">
        <v>0</v>
      </c>
      <c r="F1111">
        <v>1</v>
      </c>
      <c r="G1111">
        <v>1.47</v>
      </c>
      <c r="H1111">
        <v>0.11</v>
      </c>
      <c r="I1111">
        <v>58.2</v>
      </c>
      <c r="J1111">
        <v>0.25</v>
      </c>
      <c r="K1111">
        <v>1.98</v>
      </c>
      <c r="L1111">
        <v>1221</v>
      </c>
      <c r="M1111">
        <v>38.99</v>
      </c>
      <c r="N1111">
        <v>55.87</v>
      </c>
      <c r="O1111">
        <v>1.17</v>
      </c>
      <c r="P1111">
        <v>1.83</v>
      </c>
      <c r="Q1111">
        <v>0.1</v>
      </c>
      <c r="R1111">
        <v>0.2</v>
      </c>
      <c r="S1111">
        <v>1000</v>
      </c>
      <c r="T1111">
        <v>5000</v>
      </c>
      <c r="U1111" t="s">
        <v>6356</v>
      </c>
      <c r="V1111" t="s">
        <v>8857</v>
      </c>
    </row>
    <row r="1112" spans="1:22" x14ac:dyDescent="0.25">
      <c r="A1112" t="s">
        <v>21</v>
      </c>
      <c r="B1112" t="s">
        <v>1129</v>
      </c>
      <c r="C1112" t="s">
        <v>3778</v>
      </c>
      <c r="D1112">
        <v>0</v>
      </c>
      <c r="E1112">
        <v>0</v>
      </c>
      <c r="F1112">
        <v>1</v>
      </c>
      <c r="G1112">
        <v>0.71</v>
      </c>
      <c r="H1112">
        <v>0.11</v>
      </c>
      <c r="I1112">
        <v>52.74</v>
      </c>
      <c r="J1112">
        <v>0.23</v>
      </c>
      <c r="K1112">
        <v>1.74</v>
      </c>
      <c r="L1112">
        <v>1222</v>
      </c>
      <c r="M1112">
        <v>35.340000000000003</v>
      </c>
      <c r="N1112">
        <v>50.63</v>
      </c>
      <c r="O1112">
        <v>1.02</v>
      </c>
      <c r="P1112">
        <v>1.6</v>
      </c>
      <c r="Q1112">
        <v>0.09</v>
      </c>
      <c r="R1112">
        <v>0.19</v>
      </c>
      <c r="S1112">
        <v>1000</v>
      </c>
      <c r="T1112">
        <v>5000</v>
      </c>
      <c r="U1112" t="s">
        <v>6357</v>
      </c>
      <c r="V1112" t="s">
        <v>8858</v>
      </c>
    </row>
    <row r="1113" spans="1:22" x14ac:dyDescent="0.25">
      <c r="A1113" t="s">
        <v>21</v>
      </c>
      <c r="B1113" t="s">
        <v>1130</v>
      </c>
      <c r="C1113" t="s">
        <v>3779</v>
      </c>
      <c r="D1113">
        <v>0</v>
      </c>
      <c r="E1113">
        <v>0</v>
      </c>
      <c r="F1113">
        <v>1</v>
      </c>
      <c r="G1113">
        <v>1.49</v>
      </c>
      <c r="H1113">
        <v>0.11</v>
      </c>
      <c r="I1113">
        <v>88.32</v>
      </c>
      <c r="J1113">
        <v>0.36</v>
      </c>
      <c r="K1113">
        <v>3.07</v>
      </c>
      <c r="L1113">
        <v>1223</v>
      </c>
      <c r="M1113">
        <v>59.17</v>
      </c>
      <c r="N1113">
        <v>84.79</v>
      </c>
      <c r="O1113">
        <v>1.81</v>
      </c>
      <c r="P1113">
        <v>2.82</v>
      </c>
      <c r="Q1113">
        <v>0.15</v>
      </c>
      <c r="R1113">
        <v>0.28999999999999998</v>
      </c>
      <c r="S1113">
        <v>1000</v>
      </c>
      <c r="T1113">
        <v>5000</v>
      </c>
      <c r="U1113" t="s">
        <v>6358</v>
      </c>
      <c r="V1113" t="s">
        <v>8859</v>
      </c>
    </row>
    <row r="1114" spans="1:22" x14ac:dyDescent="0.25">
      <c r="A1114" t="s">
        <v>21</v>
      </c>
      <c r="B1114" t="s">
        <v>1131</v>
      </c>
      <c r="C1114" t="s">
        <v>3780</v>
      </c>
      <c r="D1114">
        <v>0</v>
      </c>
      <c r="E1114">
        <v>0</v>
      </c>
      <c r="F1114">
        <v>1</v>
      </c>
      <c r="G1114">
        <v>0.3</v>
      </c>
      <c r="H1114">
        <v>0.11</v>
      </c>
      <c r="I1114">
        <v>48.41</v>
      </c>
      <c r="J1114">
        <v>0.21</v>
      </c>
      <c r="K1114">
        <v>1.55</v>
      </c>
      <c r="L1114">
        <v>1224</v>
      </c>
      <c r="M1114">
        <v>32.44</v>
      </c>
      <c r="N1114">
        <v>46.47</v>
      </c>
      <c r="O1114">
        <v>0.92</v>
      </c>
      <c r="P1114">
        <v>1.43</v>
      </c>
      <c r="Q1114">
        <v>0.09</v>
      </c>
      <c r="R1114">
        <v>0.17</v>
      </c>
      <c r="S1114">
        <v>1000</v>
      </c>
      <c r="T1114">
        <v>5000</v>
      </c>
      <c r="U1114" t="s">
        <v>6359</v>
      </c>
      <c r="V1114" t="s">
        <v>8860</v>
      </c>
    </row>
    <row r="1115" spans="1:22" x14ac:dyDescent="0.25">
      <c r="A1115" t="s">
        <v>21</v>
      </c>
      <c r="B1115" t="s">
        <v>1132</v>
      </c>
      <c r="C1115" t="s">
        <v>3781</v>
      </c>
      <c r="D1115">
        <v>0</v>
      </c>
      <c r="E1115">
        <v>0</v>
      </c>
      <c r="F1115">
        <v>1</v>
      </c>
      <c r="G1115">
        <v>0.47</v>
      </c>
      <c r="H1115">
        <v>0.11</v>
      </c>
      <c r="I1115">
        <v>48.34</v>
      </c>
      <c r="J1115">
        <v>0.21</v>
      </c>
      <c r="K1115">
        <v>1.55</v>
      </c>
      <c r="L1115">
        <v>1226</v>
      </c>
      <c r="M1115">
        <v>32.39</v>
      </c>
      <c r="N1115">
        <v>46.4</v>
      </c>
      <c r="O1115">
        <v>0.92</v>
      </c>
      <c r="P1115">
        <v>1.43</v>
      </c>
      <c r="Q1115">
        <v>0.09</v>
      </c>
      <c r="R1115">
        <v>0.17</v>
      </c>
      <c r="S1115">
        <v>1000</v>
      </c>
      <c r="T1115">
        <v>5000</v>
      </c>
      <c r="U1115" t="s">
        <v>6360</v>
      </c>
      <c r="V1115" t="s">
        <v>8861</v>
      </c>
    </row>
    <row r="1116" spans="1:22" x14ac:dyDescent="0.25">
      <c r="A1116" t="s">
        <v>21</v>
      </c>
      <c r="B1116" t="s">
        <v>1133</v>
      </c>
      <c r="C1116" t="s">
        <v>3782</v>
      </c>
      <c r="D1116">
        <v>0</v>
      </c>
      <c r="E1116">
        <v>0</v>
      </c>
      <c r="F1116">
        <v>1</v>
      </c>
      <c r="G1116">
        <v>0.66</v>
      </c>
      <c r="H1116">
        <v>0.11</v>
      </c>
      <c r="I1116">
        <v>63</v>
      </c>
      <c r="J1116">
        <v>0.27</v>
      </c>
      <c r="K1116">
        <v>2.16</v>
      </c>
      <c r="L1116">
        <v>1227</v>
      </c>
      <c r="M1116">
        <v>42.21</v>
      </c>
      <c r="N1116">
        <v>60.48</v>
      </c>
      <c r="O1116">
        <v>1.27</v>
      </c>
      <c r="P1116">
        <v>1.99</v>
      </c>
      <c r="Q1116">
        <v>0.11</v>
      </c>
      <c r="R1116">
        <v>0.22</v>
      </c>
      <c r="S1116">
        <v>1000</v>
      </c>
      <c r="T1116">
        <v>5000</v>
      </c>
      <c r="U1116" t="s">
        <v>6361</v>
      </c>
      <c r="V1116" t="s">
        <v>8862</v>
      </c>
    </row>
    <row r="1117" spans="1:22" x14ac:dyDescent="0.25">
      <c r="A1117" t="s">
        <v>21</v>
      </c>
      <c r="B1117" t="s">
        <v>1134</v>
      </c>
      <c r="C1117" t="s">
        <v>3783</v>
      </c>
      <c r="D1117">
        <v>0</v>
      </c>
      <c r="E1117">
        <v>0</v>
      </c>
      <c r="F1117">
        <v>1</v>
      </c>
      <c r="G1117">
        <v>0.97</v>
      </c>
      <c r="H1117">
        <v>0.11</v>
      </c>
      <c r="I1117">
        <v>54.15</v>
      </c>
      <c r="J1117">
        <v>0.24</v>
      </c>
      <c r="K1117">
        <v>1.81</v>
      </c>
      <c r="L1117">
        <v>1228</v>
      </c>
      <c r="M1117">
        <v>36.28</v>
      </c>
      <c r="N1117">
        <v>51.98</v>
      </c>
      <c r="O1117">
        <v>1.07</v>
      </c>
      <c r="P1117">
        <v>1.66</v>
      </c>
      <c r="Q1117">
        <v>0.1</v>
      </c>
      <c r="R1117">
        <v>0.19</v>
      </c>
      <c r="S1117">
        <v>1000</v>
      </c>
      <c r="T1117">
        <v>5000</v>
      </c>
      <c r="U1117" t="s">
        <v>6362</v>
      </c>
      <c r="V1117" t="s">
        <v>8863</v>
      </c>
    </row>
    <row r="1118" spans="1:22" x14ac:dyDescent="0.25">
      <c r="A1118" t="s">
        <v>21</v>
      </c>
      <c r="B1118" t="s">
        <v>1135</v>
      </c>
      <c r="C1118" t="s">
        <v>3784</v>
      </c>
      <c r="D1118">
        <v>0</v>
      </c>
      <c r="E1118">
        <v>0</v>
      </c>
      <c r="F1118">
        <v>1</v>
      </c>
      <c r="G1118">
        <v>0.98</v>
      </c>
      <c r="H1118">
        <v>0.11</v>
      </c>
      <c r="I1118">
        <v>110.66</v>
      </c>
      <c r="J1118">
        <v>0.46</v>
      </c>
      <c r="K1118">
        <v>4.04</v>
      </c>
      <c r="L1118">
        <v>1229</v>
      </c>
      <c r="M1118">
        <v>74.14</v>
      </c>
      <c r="N1118">
        <v>106.23</v>
      </c>
      <c r="O1118">
        <v>2.38</v>
      </c>
      <c r="P1118">
        <v>3.71</v>
      </c>
      <c r="Q1118">
        <v>0.19</v>
      </c>
      <c r="R1118">
        <v>0.38</v>
      </c>
      <c r="S1118">
        <v>1000</v>
      </c>
      <c r="T1118">
        <v>5000</v>
      </c>
      <c r="U1118" t="s">
        <v>6363</v>
      </c>
      <c r="V1118" t="s">
        <v>8864</v>
      </c>
    </row>
    <row r="1119" spans="1:22" x14ac:dyDescent="0.25">
      <c r="A1119" t="s">
        <v>21</v>
      </c>
      <c r="B1119" t="s">
        <v>1136</v>
      </c>
      <c r="C1119" t="s">
        <v>3785</v>
      </c>
      <c r="D1119">
        <v>0</v>
      </c>
      <c r="E1119">
        <v>0</v>
      </c>
      <c r="F1119">
        <v>1</v>
      </c>
      <c r="G1119">
        <v>1.1299999999999999</v>
      </c>
      <c r="H1119">
        <v>0.11</v>
      </c>
      <c r="I1119">
        <v>77.34</v>
      </c>
      <c r="J1119">
        <v>0.33</v>
      </c>
      <c r="K1119">
        <v>2.76</v>
      </c>
      <c r="L1119">
        <v>1230</v>
      </c>
      <c r="M1119">
        <v>51.82</v>
      </c>
      <c r="N1119">
        <v>74.25</v>
      </c>
      <c r="O1119">
        <v>1.63</v>
      </c>
      <c r="P1119">
        <v>2.54</v>
      </c>
      <c r="Q1119">
        <v>0.14000000000000001</v>
      </c>
      <c r="R1119">
        <v>0.27</v>
      </c>
      <c r="S1119">
        <v>1000</v>
      </c>
      <c r="T1119">
        <v>5000</v>
      </c>
      <c r="U1119" t="s">
        <v>6364</v>
      </c>
      <c r="V1119" t="s">
        <v>8865</v>
      </c>
    </row>
    <row r="1120" spans="1:22" x14ac:dyDescent="0.25">
      <c r="A1120" t="s">
        <v>21</v>
      </c>
      <c r="B1120" t="s">
        <v>1137</v>
      </c>
      <c r="C1120" t="s">
        <v>3786</v>
      </c>
      <c r="D1120">
        <v>0</v>
      </c>
      <c r="E1120">
        <v>0</v>
      </c>
      <c r="F1120">
        <v>1</v>
      </c>
      <c r="G1120">
        <v>1.22</v>
      </c>
      <c r="H1120">
        <v>0.11</v>
      </c>
      <c r="I1120">
        <v>55.66</v>
      </c>
      <c r="J1120">
        <v>0.24</v>
      </c>
      <c r="K1120">
        <v>1.87</v>
      </c>
      <c r="L1120">
        <v>1231</v>
      </c>
      <c r="M1120">
        <v>37.29</v>
      </c>
      <c r="N1120">
        <v>53.43</v>
      </c>
      <c r="O1120">
        <v>1.1100000000000001</v>
      </c>
      <c r="P1120">
        <v>1.72</v>
      </c>
      <c r="Q1120">
        <v>0.1</v>
      </c>
      <c r="R1120">
        <v>0.2</v>
      </c>
      <c r="S1120">
        <v>1000</v>
      </c>
      <c r="T1120">
        <v>5000</v>
      </c>
      <c r="U1120" t="s">
        <v>6365</v>
      </c>
      <c r="V1120" t="s">
        <v>8866</v>
      </c>
    </row>
    <row r="1121" spans="1:22" x14ac:dyDescent="0.25">
      <c r="A1121" t="s">
        <v>21</v>
      </c>
      <c r="B1121" t="s">
        <v>1138</v>
      </c>
      <c r="C1121" t="s">
        <v>3787</v>
      </c>
      <c r="D1121">
        <v>0</v>
      </c>
      <c r="E1121">
        <v>0</v>
      </c>
      <c r="F1121">
        <v>1</v>
      </c>
      <c r="G1121">
        <v>1.07</v>
      </c>
      <c r="H1121">
        <v>0.11</v>
      </c>
      <c r="I1121">
        <v>54.56</v>
      </c>
      <c r="J1121">
        <v>0.24</v>
      </c>
      <c r="K1121">
        <v>1.83</v>
      </c>
      <c r="L1121">
        <v>1232</v>
      </c>
      <c r="M1121">
        <v>36.549999999999997</v>
      </c>
      <c r="N1121">
        <v>52.37</v>
      </c>
      <c r="O1121">
        <v>1.08</v>
      </c>
      <c r="P1121">
        <v>1.68</v>
      </c>
      <c r="Q1121">
        <v>0.1</v>
      </c>
      <c r="R1121">
        <v>0.19</v>
      </c>
      <c r="S1121">
        <v>1000</v>
      </c>
      <c r="T1121">
        <v>5000</v>
      </c>
      <c r="U1121" t="s">
        <v>6366</v>
      </c>
      <c r="V1121" t="s">
        <v>8867</v>
      </c>
    </row>
    <row r="1122" spans="1:22" x14ac:dyDescent="0.25">
      <c r="A1122" t="s">
        <v>21</v>
      </c>
      <c r="B1122" t="s">
        <v>1139</v>
      </c>
      <c r="C1122" t="s">
        <v>3788</v>
      </c>
      <c r="D1122">
        <v>0</v>
      </c>
      <c r="E1122">
        <v>0</v>
      </c>
      <c r="F1122">
        <v>1</v>
      </c>
      <c r="G1122">
        <v>1.52</v>
      </c>
      <c r="H1122">
        <v>0.11</v>
      </c>
      <c r="I1122">
        <v>57.55</v>
      </c>
      <c r="J1122">
        <v>0.25</v>
      </c>
      <c r="K1122">
        <v>1.96</v>
      </c>
      <c r="L1122">
        <v>1233</v>
      </c>
      <c r="M1122">
        <v>38.56</v>
      </c>
      <c r="N1122">
        <v>55.25</v>
      </c>
      <c r="O1122">
        <v>1.1599999999999999</v>
      </c>
      <c r="P1122">
        <v>1.8</v>
      </c>
      <c r="Q1122">
        <v>0.1</v>
      </c>
      <c r="R1122">
        <v>0.2</v>
      </c>
      <c r="S1122">
        <v>1000</v>
      </c>
      <c r="T1122">
        <v>5000</v>
      </c>
      <c r="U1122" t="s">
        <v>6367</v>
      </c>
      <c r="V1122" t="s">
        <v>8868</v>
      </c>
    </row>
    <row r="1123" spans="1:22" x14ac:dyDescent="0.25">
      <c r="A1123" t="s">
        <v>21</v>
      </c>
      <c r="B1123" t="s">
        <v>1140</v>
      </c>
      <c r="C1123" t="s">
        <v>3789</v>
      </c>
      <c r="D1123">
        <v>0</v>
      </c>
      <c r="E1123">
        <v>0</v>
      </c>
      <c r="F1123">
        <v>1</v>
      </c>
      <c r="G1123">
        <v>0.73</v>
      </c>
      <c r="H1123">
        <v>0.11</v>
      </c>
      <c r="I1123">
        <v>84.96</v>
      </c>
      <c r="J1123">
        <v>0.34</v>
      </c>
      <c r="K1123">
        <v>3.03</v>
      </c>
      <c r="L1123">
        <v>1234</v>
      </c>
      <c r="M1123">
        <v>56.92</v>
      </c>
      <c r="N1123">
        <v>81.56</v>
      </c>
      <c r="O1123">
        <v>1.79</v>
      </c>
      <c r="P1123">
        <v>2.78</v>
      </c>
      <c r="Q1123">
        <v>0.14000000000000001</v>
      </c>
      <c r="R1123">
        <v>0.28000000000000003</v>
      </c>
      <c r="S1123">
        <v>1000</v>
      </c>
      <c r="T1123">
        <v>5000</v>
      </c>
      <c r="U1123" t="s">
        <v>6368</v>
      </c>
      <c r="V1123" t="s">
        <v>8869</v>
      </c>
    </row>
    <row r="1124" spans="1:22" x14ac:dyDescent="0.25">
      <c r="A1124" t="s">
        <v>21</v>
      </c>
      <c r="B1124" t="s">
        <v>1141</v>
      </c>
      <c r="C1124" t="s">
        <v>3790</v>
      </c>
      <c r="D1124">
        <v>0</v>
      </c>
      <c r="E1124">
        <v>0</v>
      </c>
      <c r="F1124">
        <v>1</v>
      </c>
      <c r="G1124">
        <v>0.32</v>
      </c>
      <c r="H1124">
        <v>0.11</v>
      </c>
      <c r="I1124">
        <v>60.4</v>
      </c>
      <c r="J1124">
        <v>0.25</v>
      </c>
      <c r="K1124">
        <v>2.04</v>
      </c>
      <c r="L1124">
        <v>1235</v>
      </c>
      <c r="M1124">
        <v>40.47</v>
      </c>
      <c r="N1124">
        <v>57.98</v>
      </c>
      <c r="O1124">
        <v>1.2</v>
      </c>
      <c r="P1124">
        <v>1.88</v>
      </c>
      <c r="Q1124">
        <v>0.1</v>
      </c>
      <c r="R1124">
        <v>0.21</v>
      </c>
      <c r="S1124">
        <v>1000</v>
      </c>
      <c r="T1124">
        <v>5000</v>
      </c>
      <c r="U1124" t="s">
        <v>6369</v>
      </c>
      <c r="V1124" t="s">
        <v>8870</v>
      </c>
    </row>
    <row r="1125" spans="1:22" x14ac:dyDescent="0.25">
      <c r="A1125" t="s">
        <v>21</v>
      </c>
      <c r="B1125" t="s">
        <v>1142</v>
      </c>
      <c r="C1125" t="s">
        <v>3791</v>
      </c>
      <c r="D1125">
        <v>0</v>
      </c>
      <c r="E1125">
        <v>0</v>
      </c>
      <c r="F1125">
        <v>1</v>
      </c>
      <c r="G1125">
        <v>0.19</v>
      </c>
      <c r="H1125">
        <v>0.11</v>
      </c>
      <c r="I1125">
        <v>48.47</v>
      </c>
      <c r="J1125">
        <v>0.21</v>
      </c>
      <c r="K1125">
        <v>1.56</v>
      </c>
      <c r="L1125">
        <v>1236</v>
      </c>
      <c r="M1125">
        <v>32.479999999999997</v>
      </c>
      <c r="N1125">
        <v>46.53</v>
      </c>
      <c r="O1125">
        <v>0.92</v>
      </c>
      <c r="P1125">
        <v>1.44</v>
      </c>
      <c r="Q1125">
        <v>0.09</v>
      </c>
      <c r="R1125">
        <v>0.17</v>
      </c>
      <c r="S1125">
        <v>1000</v>
      </c>
      <c r="T1125">
        <v>5000</v>
      </c>
      <c r="U1125" t="s">
        <v>6370</v>
      </c>
      <c r="V1125" t="s">
        <v>8871</v>
      </c>
    </row>
    <row r="1126" spans="1:22" x14ac:dyDescent="0.25">
      <c r="A1126" t="s">
        <v>21</v>
      </c>
      <c r="B1126" t="s">
        <v>1143</v>
      </c>
      <c r="C1126" t="s">
        <v>3792</v>
      </c>
      <c r="D1126">
        <v>0</v>
      </c>
      <c r="E1126">
        <v>0</v>
      </c>
      <c r="F1126">
        <v>1</v>
      </c>
      <c r="G1126">
        <v>1.27</v>
      </c>
      <c r="H1126">
        <v>0.11</v>
      </c>
      <c r="I1126">
        <v>56.34</v>
      </c>
      <c r="J1126">
        <v>0.25</v>
      </c>
      <c r="K1126">
        <v>1.9</v>
      </c>
      <c r="L1126">
        <v>1237</v>
      </c>
      <c r="M1126">
        <v>37.75</v>
      </c>
      <c r="N1126">
        <v>54.08</v>
      </c>
      <c r="O1126">
        <v>1.1200000000000001</v>
      </c>
      <c r="P1126">
        <v>1.75</v>
      </c>
      <c r="Q1126">
        <v>0.1</v>
      </c>
      <c r="R1126">
        <v>0.2</v>
      </c>
      <c r="S1126">
        <v>1000</v>
      </c>
      <c r="T1126">
        <v>5000</v>
      </c>
      <c r="U1126" t="s">
        <v>6371</v>
      </c>
      <c r="V1126" t="s">
        <v>8872</v>
      </c>
    </row>
    <row r="1127" spans="1:22" x14ac:dyDescent="0.25">
      <c r="A1127" t="s">
        <v>21</v>
      </c>
      <c r="B1127" t="s">
        <v>1144</v>
      </c>
      <c r="C1127" t="s">
        <v>3793</v>
      </c>
      <c r="D1127">
        <v>0</v>
      </c>
      <c r="E1127">
        <v>0</v>
      </c>
      <c r="F1127">
        <v>1</v>
      </c>
      <c r="G1127">
        <v>0.56000000000000005</v>
      </c>
      <c r="H1127">
        <v>0.11</v>
      </c>
      <c r="I1127">
        <v>50.97</v>
      </c>
      <c r="J1127">
        <v>0.22</v>
      </c>
      <c r="K1127">
        <v>1.67</v>
      </c>
      <c r="L1127">
        <v>1238</v>
      </c>
      <c r="M1127">
        <v>34.15</v>
      </c>
      <c r="N1127">
        <v>48.93</v>
      </c>
      <c r="O1127">
        <v>0.99</v>
      </c>
      <c r="P1127">
        <v>1.54</v>
      </c>
      <c r="Q1127">
        <v>0.09</v>
      </c>
      <c r="R1127">
        <v>0.18</v>
      </c>
      <c r="S1127">
        <v>1000</v>
      </c>
      <c r="T1127">
        <v>5000</v>
      </c>
      <c r="U1127" t="s">
        <v>6372</v>
      </c>
      <c r="V1127" t="s">
        <v>8873</v>
      </c>
    </row>
    <row r="1128" spans="1:22" x14ac:dyDescent="0.25">
      <c r="A1128" t="s">
        <v>21</v>
      </c>
      <c r="B1128" t="s">
        <v>1145</v>
      </c>
      <c r="C1128" t="s">
        <v>3794</v>
      </c>
      <c r="D1128">
        <v>0</v>
      </c>
      <c r="E1128">
        <v>0</v>
      </c>
      <c r="F1128">
        <v>1</v>
      </c>
      <c r="G1128">
        <v>0.57999999999999996</v>
      </c>
      <c r="H1128">
        <v>0.11</v>
      </c>
      <c r="I1128">
        <v>61.65</v>
      </c>
      <c r="J1128">
        <v>0.27</v>
      </c>
      <c r="K1128">
        <v>2.11</v>
      </c>
      <c r="L1128">
        <v>1239</v>
      </c>
      <c r="M1128">
        <v>41.31</v>
      </c>
      <c r="N1128">
        <v>59.19</v>
      </c>
      <c r="O1128">
        <v>1.24</v>
      </c>
      <c r="P1128">
        <v>1.94</v>
      </c>
      <c r="Q1128">
        <v>0.11</v>
      </c>
      <c r="R1128">
        <v>0.22</v>
      </c>
      <c r="S1128">
        <v>1000</v>
      </c>
      <c r="T1128">
        <v>5000</v>
      </c>
      <c r="U1128" t="s">
        <v>6373</v>
      </c>
      <c r="V1128" t="s">
        <v>8874</v>
      </c>
    </row>
    <row r="1129" spans="1:22" x14ac:dyDescent="0.25">
      <c r="A1129" t="s">
        <v>21</v>
      </c>
      <c r="B1129" t="s">
        <v>1146</v>
      </c>
      <c r="C1129" t="s">
        <v>3795</v>
      </c>
      <c r="D1129">
        <v>0</v>
      </c>
      <c r="E1129">
        <v>0</v>
      </c>
      <c r="F1129">
        <v>1</v>
      </c>
      <c r="G1129">
        <v>4.96</v>
      </c>
      <c r="H1129">
        <v>0.11</v>
      </c>
      <c r="I1129">
        <v>99.51</v>
      </c>
      <c r="J1129">
        <v>0.43</v>
      </c>
      <c r="K1129">
        <v>3.68</v>
      </c>
      <c r="L1129">
        <v>1240</v>
      </c>
      <c r="M1129">
        <v>66.67</v>
      </c>
      <c r="N1129">
        <v>95.53</v>
      </c>
      <c r="O1129">
        <v>2.17</v>
      </c>
      <c r="P1129">
        <v>3.39</v>
      </c>
      <c r="Q1129">
        <v>0.18</v>
      </c>
      <c r="R1129">
        <v>0.35</v>
      </c>
      <c r="S1129">
        <v>1000</v>
      </c>
      <c r="T1129">
        <v>5000</v>
      </c>
      <c r="U1129" t="s">
        <v>6374</v>
      </c>
      <c r="V1129" t="s">
        <v>8875</v>
      </c>
    </row>
    <row r="1130" spans="1:22" x14ac:dyDescent="0.25">
      <c r="A1130" t="s">
        <v>21</v>
      </c>
      <c r="B1130" t="s">
        <v>1147</v>
      </c>
      <c r="C1130" t="s">
        <v>3796</v>
      </c>
      <c r="D1130">
        <v>0</v>
      </c>
      <c r="E1130">
        <v>0</v>
      </c>
      <c r="F1130">
        <v>1</v>
      </c>
      <c r="G1130">
        <v>1.31</v>
      </c>
      <c r="H1130">
        <v>0.11</v>
      </c>
      <c r="I1130">
        <v>28.4</v>
      </c>
      <c r="J1130">
        <v>0.12</v>
      </c>
      <c r="K1130">
        <v>0.94</v>
      </c>
      <c r="L1130">
        <v>1241</v>
      </c>
      <c r="M1130">
        <v>19.03</v>
      </c>
      <c r="N1130">
        <v>27.27</v>
      </c>
      <c r="O1130">
        <v>0.56000000000000005</v>
      </c>
      <c r="P1130">
        <v>0.87</v>
      </c>
      <c r="Q1130">
        <v>0.05</v>
      </c>
      <c r="R1130">
        <v>0.1</v>
      </c>
      <c r="S1130">
        <v>1000</v>
      </c>
      <c r="T1130">
        <v>5000</v>
      </c>
      <c r="U1130" t="s">
        <v>6375</v>
      </c>
      <c r="V1130" t="s">
        <v>8876</v>
      </c>
    </row>
    <row r="1131" spans="1:22" x14ac:dyDescent="0.25">
      <c r="A1131" t="s">
        <v>21</v>
      </c>
      <c r="B1131" t="s">
        <v>1148</v>
      </c>
      <c r="C1131" t="s">
        <v>3797</v>
      </c>
      <c r="D1131">
        <v>0</v>
      </c>
      <c r="E1131">
        <v>0</v>
      </c>
      <c r="F1131">
        <v>1</v>
      </c>
      <c r="G1131">
        <v>0.71</v>
      </c>
      <c r="H1131">
        <v>0.11</v>
      </c>
      <c r="I1131">
        <v>65.400000000000006</v>
      </c>
      <c r="J1131">
        <v>0.28000000000000003</v>
      </c>
      <c r="K1131">
        <v>2.2599999999999998</v>
      </c>
      <c r="L1131">
        <v>1242</v>
      </c>
      <c r="M1131">
        <v>43.82</v>
      </c>
      <c r="N1131">
        <v>62.79</v>
      </c>
      <c r="O1131">
        <v>1.34</v>
      </c>
      <c r="P1131">
        <v>2.08</v>
      </c>
      <c r="Q1131">
        <v>0.12</v>
      </c>
      <c r="R1131">
        <v>0.23</v>
      </c>
      <c r="S1131">
        <v>1000</v>
      </c>
      <c r="T1131">
        <v>5000</v>
      </c>
      <c r="U1131" t="s">
        <v>6376</v>
      </c>
      <c r="V1131" t="s">
        <v>8877</v>
      </c>
    </row>
    <row r="1132" spans="1:22" x14ac:dyDescent="0.25">
      <c r="A1132" t="s">
        <v>21</v>
      </c>
      <c r="B1132" t="s">
        <v>1149</v>
      </c>
      <c r="C1132" t="s">
        <v>3798</v>
      </c>
      <c r="D1132">
        <v>0</v>
      </c>
      <c r="E1132">
        <v>0</v>
      </c>
      <c r="F1132">
        <v>1</v>
      </c>
      <c r="G1132">
        <v>0.69</v>
      </c>
      <c r="H1132">
        <v>0.11</v>
      </c>
      <c r="I1132">
        <v>74.55</v>
      </c>
      <c r="J1132">
        <v>0.32</v>
      </c>
      <c r="K1132">
        <v>2.59</v>
      </c>
      <c r="L1132">
        <v>1243</v>
      </c>
      <c r="M1132">
        <v>49.95</v>
      </c>
      <c r="N1132">
        <v>71.56</v>
      </c>
      <c r="O1132">
        <v>1.53</v>
      </c>
      <c r="P1132">
        <v>2.38</v>
      </c>
      <c r="Q1132">
        <v>0.13</v>
      </c>
      <c r="R1132">
        <v>0.26</v>
      </c>
      <c r="S1132">
        <v>1000</v>
      </c>
      <c r="T1132">
        <v>5000</v>
      </c>
      <c r="U1132" t="s">
        <v>6377</v>
      </c>
      <c r="V1132" t="s">
        <v>8878</v>
      </c>
    </row>
    <row r="1133" spans="1:22" x14ac:dyDescent="0.25">
      <c r="A1133" t="s">
        <v>21</v>
      </c>
      <c r="B1133" t="s">
        <v>1150</v>
      </c>
      <c r="C1133" t="s">
        <v>3799</v>
      </c>
      <c r="D1133">
        <v>0</v>
      </c>
      <c r="E1133">
        <v>0</v>
      </c>
      <c r="F1133">
        <v>1</v>
      </c>
      <c r="G1133">
        <v>1.43</v>
      </c>
      <c r="H1133">
        <v>0.11</v>
      </c>
      <c r="I1133">
        <v>56.92</v>
      </c>
      <c r="J1133">
        <v>0.25</v>
      </c>
      <c r="K1133">
        <v>1.93</v>
      </c>
      <c r="L1133">
        <v>1244</v>
      </c>
      <c r="M1133">
        <v>38.14</v>
      </c>
      <c r="N1133">
        <v>54.65</v>
      </c>
      <c r="O1133">
        <v>1.1399999999999999</v>
      </c>
      <c r="P1133">
        <v>1.78</v>
      </c>
      <c r="Q1133">
        <v>0.1</v>
      </c>
      <c r="R1133">
        <v>0.2</v>
      </c>
      <c r="S1133">
        <v>1000</v>
      </c>
      <c r="T1133">
        <v>5000</v>
      </c>
      <c r="U1133" t="s">
        <v>6378</v>
      </c>
      <c r="V1133" t="s">
        <v>8879</v>
      </c>
    </row>
    <row r="1134" spans="1:22" x14ac:dyDescent="0.25">
      <c r="A1134" t="s">
        <v>21</v>
      </c>
      <c r="B1134" t="s">
        <v>1151</v>
      </c>
      <c r="C1134" t="s">
        <v>3800</v>
      </c>
      <c r="D1134">
        <v>0</v>
      </c>
      <c r="E1134">
        <v>0</v>
      </c>
      <c r="F1134">
        <v>1</v>
      </c>
      <c r="G1134">
        <v>0.43</v>
      </c>
      <c r="H1134">
        <v>0.11</v>
      </c>
      <c r="I1134">
        <v>57.03</v>
      </c>
      <c r="J1134">
        <v>0.25</v>
      </c>
      <c r="K1134">
        <v>1.92</v>
      </c>
      <c r="L1134">
        <v>1245</v>
      </c>
      <c r="M1134">
        <v>38.21</v>
      </c>
      <c r="N1134">
        <v>54.75</v>
      </c>
      <c r="O1134">
        <v>1.1299999999999999</v>
      </c>
      <c r="P1134">
        <v>1.76</v>
      </c>
      <c r="Q1134">
        <v>0.1</v>
      </c>
      <c r="R1134">
        <v>0.2</v>
      </c>
      <c r="S1134">
        <v>1000</v>
      </c>
      <c r="T1134">
        <v>5000</v>
      </c>
      <c r="U1134" t="s">
        <v>6379</v>
      </c>
      <c r="V1134" t="s">
        <v>8880</v>
      </c>
    </row>
    <row r="1135" spans="1:22" x14ac:dyDescent="0.25">
      <c r="A1135" t="s">
        <v>21</v>
      </c>
      <c r="B1135" t="s">
        <v>1152</v>
      </c>
      <c r="C1135" t="s">
        <v>3801</v>
      </c>
      <c r="D1135">
        <v>0</v>
      </c>
      <c r="E1135">
        <v>0</v>
      </c>
      <c r="F1135">
        <v>1</v>
      </c>
      <c r="G1135">
        <v>0.18</v>
      </c>
      <c r="H1135">
        <v>0.11</v>
      </c>
      <c r="I1135">
        <v>47.79</v>
      </c>
      <c r="J1135">
        <v>0.21</v>
      </c>
      <c r="K1135">
        <v>1.53</v>
      </c>
      <c r="L1135">
        <v>1246</v>
      </c>
      <c r="M1135">
        <v>32.020000000000003</v>
      </c>
      <c r="N1135">
        <v>45.88</v>
      </c>
      <c r="O1135">
        <v>0.91</v>
      </c>
      <c r="P1135">
        <v>1.41</v>
      </c>
      <c r="Q1135">
        <v>0.09</v>
      </c>
      <c r="R1135">
        <v>0.17</v>
      </c>
      <c r="S1135">
        <v>1000</v>
      </c>
      <c r="T1135">
        <v>5000</v>
      </c>
      <c r="U1135" t="s">
        <v>6380</v>
      </c>
      <c r="V1135" t="s">
        <v>8881</v>
      </c>
    </row>
    <row r="1136" spans="1:22" x14ac:dyDescent="0.25">
      <c r="A1136" t="s">
        <v>21</v>
      </c>
      <c r="B1136" t="s">
        <v>1153</v>
      </c>
      <c r="C1136" t="s">
        <v>3802</v>
      </c>
      <c r="D1136">
        <v>0</v>
      </c>
      <c r="E1136">
        <v>0</v>
      </c>
      <c r="F1136">
        <v>1</v>
      </c>
      <c r="G1136">
        <v>0.7</v>
      </c>
      <c r="H1136">
        <v>0.11</v>
      </c>
      <c r="I1136">
        <v>51.81</v>
      </c>
      <c r="J1136">
        <v>0.23</v>
      </c>
      <c r="K1136">
        <v>1.71</v>
      </c>
      <c r="L1136">
        <v>1247</v>
      </c>
      <c r="M1136">
        <v>34.71</v>
      </c>
      <c r="N1136">
        <v>49.74</v>
      </c>
      <c r="O1136">
        <v>1.01</v>
      </c>
      <c r="P1136">
        <v>1.57</v>
      </c>
      <c r="Q1136">
        <v>0.09</v>
      </c>
      <c r="R1136">
        <v>0.18</v>
      </c>
      <c r="S1136">
        <v>1000</v>
      </c>
      <c r="T1136">
        <v>5000</v>
      </c>
      <c r="U1136" t="s">
        <v>6381</v>
      </c>
      <c r="V1136" t="s">
        <v>8882</v>
      </c>
    </row>
    <row r="1137" spans="1:22" x14ac:dyDescent="0.25">
      <c r="A1137" t="s">
        <v>21</v>
      </c>
      <c r="B1137" t="s">
        <v>1154</v>
      </c>
      <c r="C1137" t="s">
        <v>3803</v>
      </c>
      <c r="D1137">
        <v>0</v>
      </c>
      <c r="E1137">
        <v>0</v>
      </c>
      <c r="F1137">
        <v>1</v>
      </c>
      <c r="G1137">
        <v>1.43</v>
      </c>
      <c r="H1137">
        <v>0.11</v>
      </c>
      <c r="I1137">
        <v>86.56</v>
      </c>
      <c r="J1137">
        <v>0.37</v>
      </c>
      <c r="K1137">
        <v>3.14</v>
      </c>
      <c r="L1137">
        <v>1248</v>
      </c>
      <c r="M1137">
        <v>57.99</v>
      </c>
      <c r="N1137">
        <v>83.1</v>
      </c>
      <c r="O1137">
        <v>1.85</v>
      </c>
      <c r="P1137">
        <v>2.89</v>
      </c>
      <c r="Q1137">
        <v>0.15</v>
      </c>
      <c r="R1137">
        <v>0.3</v>
      </c>
      <c r="S1137">
        <v>1000</v>
      </c>
      <c r="T1137">
        <v>5000</v>
      </c>
      <c r="U1137" t="s">
        <v>6382</v>
      </c>
      <c r="V1137" t="s">
        <v>8883</v>
      </c>
    </row>
    <row r="1138" spans="1:22" x14ac:dyDescent="0.25">
      <c r="A1138" t="s">
        <v>21</v>
      </c>
      <c r="B1138" t="s">
        <v>1155</v>
      </c>
      <c r="C1138" t="s">
        <v>3804</v>
      </c>
      <c r="D1138">
        <v>0</v>
      </c>
      <c r="E1138">
        <v>0</v>
      </c>
      <c r="F1138">
        <v>1</v>
      </c>
      <c r="G1138">
        <v>1.18</v>
      </c>
      <c r="H1138">
        <v>0.11</v>
      </c>
      <c r="I1138">
        <v>55.05</v>
      </c>
      <c r="J1138">
        <v>0.24</v>
      </c>
      <c r="K1138">
        <v>1.85</v>
      </c>
      <c r="L1138">
        <v>1249</v>
      </c>
      <c r="M1138">
        <v>36.880000000000003</v>
      </c>
      <c r="N1138">
        <v>52.85</v>
      </c>
      <c r="O1138">
        <v>1.0900000000000001</v>
      </c>
      <c r="P1138">
        <v>1.7</v>
      </c>
      <c r="Q1138">
        <v>0.1</v>
      </c>
      <c r="R1138">
        <v>0.2</v>
      </c>
      <c r="S1138">
        <v>1000</v>
      </c>
      <c r="T1138">
        <v>5000</v>
      </c>
      <c r="U1138" t="s">
        <v>6383</v>
      </c>
      <c r="V1138" t="s">
        <v>8884</v>
      </c>
    </row>
    <row r="1139" spans="1:22" x14ac:dyDescent="0.25">
      <c r="A1139" t="s">
        <v>21</v>
      </c>
      <c r="B1139" t="s">
        <v>1156</v>
      </c>
      <c r="C1139" t="s">
        <v>3805</v>
      </c>
      <c r="D1139">
        <v>0</v>
      </c>
      <c r="E1139">
        <v>0</v>
      </c>
      <c r="F1139">
        <v>1</v>
      </c>
      <c r="G1139">
        <v>2.0099999999999998</v>
      </c>
      <c r="H1139">
        <v>0.11</v>
      </c>
      <c r="I1139">
        <v>129.41</v>
      </c>
      <c r="J1139">
        <v>0.52</v>
      </c>
      <c r="K1139">
        <v>4.78</v>
      </c>
      <c r="L1139">
        <v>1250</v>
      </c>
      <c r="M1139">
        <v>86.71</v>
      </c>
      <c r="N1139">
        <v>124.23</v>
      </c>
      <c r="O1139">
        <v>2.82</v>
      </c>
      <c r="P1139">
        <v>4.4000000000000004</v>
      </c>
      <c r="Q1139">
        <v>0.22</v>
      </c>
      <c r="R1139">
        <v>0.43</v>
      </c>
      <c r="S1139">
        <v>1000</v>
      </c>
      <c r="T1139">
        <v>5000</v>
      </c>
      <c r="U1139" t="s">
        <v>6384</v>
      </c>
      <c r="V1139" t="s">
        <v>8885</v>
      </c>
    </row>
    <row r="1140" spans="1:22" x14ac:dyDescent="0.25">
      <c r="A1140" t="s">
        <v>21</v>
      </c>
      <c r="B1140" t="s">
        <v>1157</v>
      </c>
      <c r="C1140" t="s">
        <v>3806</v>
      </c>
      <c r="D1140">
        <v>0</v>
      </c>
      <c r="E1140">
        <v>0</v>
      </c>
      <c r="F1140">
        <v>1</v>
      </c>
      <c r="G1140">
        <v>0.76</v>
      </c>
      <c r="H1140">
        <v>0.11</v>
      </c>
      <c r="I1140">
        <v>66.61</v>
      </c>
      <c r="J1140">
        <v>0.28999999999999998</v>
      </c>
      <c r="K1140">
        <v>2.3199999999999998</v>
      </c>
      <c r="L1140">
        <v>1251</v>
      </c>
      <c r="M1140">
        <v>44.63</v>
      </c>
      <c r="N1140">
        <v>63.95</v>
      </c>
      <c r="O1140">
        <v>1.37</v>
      </c>
      <c r="P1140">
        <v>2.13</v>
      </c>
      <c r="Q1140">
        <v>0.12</v>
      </c>
      <c r="R1140">
        <v>0.23</v>
      </c>
      <c r="S1140">
        <v>1000</v>
      </c>
      <c r="T1140">
        <v>5000</v>
      </c>
      <c r="U1140" t="s">
        <v>6385</v>
      </c>
      <c r="V1140" t="s">
        <v>8886</v>
      </c>
    </row>
    <row r="1141" spans="1:22" x14ac:dyDescent="0.25">
      <c r="A1141" t="s">
        <v>21</v>
      </c>
      <c r="B1141" t="s">
        <v>1158</v>
      </c>
      <c r="C1141" t="s">
        <v>3807</v>
      </c>
      <c r="D1141">
        <v>0</v>
      </c>
      <c r="E1141">
        <v>0</v>
      </c>
      <c r="F1141">
        <v>1</v>
      </c>
      <c r="G1141">
        <v>0.2</v>
      </c>
      <c r="H1141">
        <v>0.11</v>
      </c>
      <c r="I1141">
        <v>50.3</v>
      </c>
      <c r="J1141">
        <v>0.22</v>
      </c>
      <c r="K1141">
        <v>1.64</v>
      </c>
      <c r="L1141">
        <v>1252</v>
      </c>
      <c r="M1141">
        <v>33.700000000000003</v>
      </c>
      <c r="N1141">
        <v>48.28</v>
      </c>
      <c r="O1141">
        <v>0.97</v>
      </c>
      <c r="P1141">
        <v>1.51</v>
      </c>
      <c r="Q1141">
        <v>0.09</v>
      </c>
      <c r="R1141">
        <v>0.18</v>
      </c>
      <c r="S1141">
        <v>1000</v>
      </c>
      <c r="T1141">
        <v>5000</v>
      </c>
      <c r="U1141" t="s">
        <v>6386</v>
      </c>
      <c r="V1141" t="s">
        <v>8887</v>
      </c>
    </row>
    <row r="1142" spans="1:22" x14ac:dyDescent="0.25">
      <c r="A1142" t="s">
        <v>21</v>
      </c>
      <c r="B1142" t="s">
        <v>1159</v>
      </c>
      <c r="C1142" t="s">
        <v>3808</v>
      </c>
      <c r="D1142">
        <v>0</v>
      </c>
      <c r="E1142">
        <v>0</v>
      </c>
      <c r="F1142">
        <v>1</v>
      </c>
      <c r="G1142">
        <v>0.51</v>
      </c>
      <c r="H1142">
        <v>0.11</v>
      </c>
      <c r="I1142">
        <v>59.25</v>
      </c>
      <c r="J1142">
        <v>0.26</v>
      </c>
      <c r="K1142">
        <v>2.0099999999999998</v>
      </c>
      <c r="L1142">
        <v>1255</v>
      </c>
      <c r="M1142">
        <v>39.69</v>
      </c>
      <c r="N1142">
        <v>56.88</v>
      </c>
      <c r="O1142">
        <v>1.19</v>
      </c>
      <c r="P1142">
        <v>1.85</v>
      </c>
      <c r="Q1142">
        <v>0.11</v>
      </c>
      <c r="R1142">
        <v>0.21</v>
      </c>
      <c r="S1142">
        <v>1000</v>
      </c>
      <c r="T1142">
        <v>5000</v>
      </c>
      <c r="U1142" t="s">
        <v>6387</v>
      </c>
      <c r="V1142" t="s">
        <v>8888</v>
      </c>
    </row>
    <row r="1143" spans="1:22" x14ac:dyDescent="0.25">
      <c r="A1143" t="s">
        <v>21</v>
      </c>
      <c r="B1143" t="s">
        <v>1160</v>
      </c>
      <c r="C1143" t="s">
        <v>3809</v>
      </c>
      <c r="D1143">
        <v>0</v>
      </c>
      <c r="E1143">
        <v>0</v>
      </c>
      <c r="F1143">
        <v>1</v>
      </c>
      <c r="G1143">
        <v>0.69</v>
      </c>
      <c r="H1143">
        <v>0.11</v>
      </c>
      <c r="I1143">
        <v>59.15</v>
      </c>
      <c r="J1143">
        <v>0.25</v>
      </c>
      <c r="K1143">
        <v>2</v>
      </c>
      <c r="L1143">
        <v>1256</v>
      </c>
      <c r="M1143">
        <v>39.630000000000003</v>
      </c>
      <c r="N1143">
        <v>56.78</v>
      </c>
      <c r="O1143">
        <v>1.18</v>
      </c>
      <c r="P1143">
        <v>1.84</v>
      </c>
      <c r="Q1143">
        <v>0.1</v>
      </c>
      <c r="R1143">
        <v>0.2</v>
      </c>
      <c r="S1143">
        <v>1000</v>
      </c>
      <c r="T1143">
        <v>5000</v>
      </c>
      <c r="U1143" t="s">
        <v>6388</v>
      </c>
      <c r="V1143" t="s">
        <v>8889</v>
      </c>
    </row>
    <row r="1144" spans="1:22" x14ac:dyDescent="0.25">
      <c r="A1144" t="s">
        <v>21</v>
      </c>
      <c r="B1144" t="s">
        <v>1161</v>
      </c>
      <c r="C1144" t="s">
        <v>3810</v>
      </c>
      <c r="D1144">
        <v>0</v>
      </c>
      <c r="E1144">
        <v>0</v>
      </c>
      <c r="F1144">
        <v>1</v>
      </c>
      <c r="G1144">
        <v>0.61</v>
      </c>
      <c r="H1144">
        <v>0.11</v>
      </c>
      <c r="I1144">
        <v>71.62</v>
      </c>
      <c r="J1144">
        <v>0.31</v>
      </c>
      <c r="K1144">
        <v>2.4900000000000002</v>
      </c>
      <c r="L1144">
        <v>1257</v>
      </c>
      <c r="M1144">
        <v>47.99</v>
      </c>
      <c r="N1144">
        <v>68.75</v>
      </c>
      <c r="O1144">
        <v>1.47</v>
      </c>
      <c r="P1144">
        <v>2.29</v>
      </c>
      <c r="Q1144">
        <v>0.13</v>
      </c>
      <c r="R1144">
        <v>0.25</v>
      </c>
      <c r="S1144">
        <v>1000</v>
      </c>
      <c r="T1144">
        <v>5000</v>
      </c>
      <c r="U1144" t="s">
        <v>6389</v>
      </c>
      <c r="V1144" t="s">
        <v>8890</v>
      </c>
    </row>
    <row r="1145" spans="1:22" x14ac:dyDescent="0.25">
      <c r="A1145" t="s">
        <v>21</v>
      </c>
      <c r="B1145" t="s">
        <v>1162</v>
      </c>
      <c r="C1145" t="s">
        <v>3811</v>
      </c>
      <c r="D1145">
        <v>0</v>
      </c>
      <c r="E1145">
        <v>0</v>
      </c>
      <c r="F1145">
        <v>1</v>
      </c>
      <c r="G1145">
        <v>1.28</v>
      </c>
      <c r="H1145">
        <v>0.11</v>
      </c>
      <c r="I1145">
        <v>55.58</v>
      </c>
      <c r="J1145">
        <v>0.24</v>
      </c>
      <c r="K1145">
        <v>1.88</v>
      </c>
      <c r="L1145">
        <v>1259</v>
      </c>
      <c r="M1145">
        <v>37.24</v>
      </c>
      <c r="N1145">
        <v>53.36</v>
      </c>
      <c r="O1145">
        <v>1.1100000000000001</v>
      </c>
      <c r="P1145">
        <v>1.73</v>
      </c>
      <c r="Q1145">
        <v>0.1</v>
      </c>
      <c r="R1145">
        <v>0.2</v>
      </c>
      <c r="S1145">
        <v>1000</v>
      </c>
      <c r="T1145">
        <v>5000</v>
      </c>
      <c r="U1145" t="s">
        <v>6390</v>
      </c>
      <c r="V1145" t="s">
        <v>8891</v>
      </c>
    </row>
    <row r="1146" spans="1:22" x14ac:dyDescent="0.25">
      <c r="A1146" t="s">
        <v>21</v>
      </c>
      <c r="B1146" t="s">
        <v>1163</v>
      </c>
      <c r="C1146" t="s">
        <v>3812</v>
      </c>
      <c r="D1146">
        <v>0</v>
      </c>
      <c r="E1146">
        <v>0</v>
      </c>
      <c r="F1146">
        <v>1</v>
      </c>
      <c r="G1146">
        <v>1.43</v>
      </c>
      <c r="H1146">
        <v>0.11</v>
      </c>
      <c r="I1146">
        <v>56.54</v>
      </c>
      <c r="J1146">
        <v>0.25</v>
      </c>
      <c r="K1146">
        <v>1.92</v>
      </c>
      <c r="L1146">
        <v>1260</v>
      </c>
      <c r="M1146">
        <v>37.880000000000003</v>
      </c>
      <c r="N1146">
        <v>54.27</v>
      </c>
      <c r="O1146">
        <v>1.1299999999999999</v>
      </c>
      <c r="P1146">
        <v>1.77</v>
      </c>
      <c r="Q1146">
        <v>0.1</v>
      </c>
      <c r="R1146">
        <v>0.2</v>
      </c>
      <c r="S1146">
        <v>1000</v>
      </c>
      <c r="T1146">
        <v>5000</v>
      </c>
      <c r="U1146" t="s">
        <v>6391</v>
      </c>
      <c r="V1146" t="s">
        <v>8892</v>
      </c>
    </row>
    <row r="1147" spans="1:22" x14ac:dyDescent="0.25">
      <c r="A1147" t="s">
        <v>21</v>
      </c>
      <c r="B1147" t="s">
        <v>1164</v>
      </c>
      <c r="C1147" t="s">
        <v>3813</v>
      </c>
      <c r="D1147">
        <v>0</v>
      </c>
      <c r="E1147">
        <v>0</v>
      </c>
      <c r="F1147">
        <v>1</v>
      </c>
      <c r="G1147">
        <v>0.22</v>
      </c>
      <c r="H1147">
        <v>0.11</v>
      </c>
      <c r="I1147">
        <v>50.54</v>
      </c>
      <c r="J1147">
        <v>0.22</v>
      </c>
      <c r="K1147">
        <v>1.65</v>
      </c>
      <c r="L1147">
        <v>1261</v>
      </c>
      <c r="M1147">
        <v>33.86</v>
      </c>
      <c r="N1147">
        <v>48.52</v>
      </c>
      <c r="O1147">
        <v>0.98</v>
      </c>
      <c r="P1147">
        <v>1.52</v>
      </c>
      <c r="Q1147">
        <v>0.09</v>
      </c>
      <c r="R1147">
        <v>0.18</v>
      </c>
      <c r="S1147">
        <v>1000</v>
      </c>
      <c r="T1147">
        <v>5000</v>
      </c>
      <c r="U1147" t="s">
        <v>6392</v>
      </c>
      <c r="V1147" t="s">
        <v>8893</v>
      </c>
    </row>
    <row r="1148" spans="1:22" x14ac:dyDescent="0.25">
      <c r="A1148" t="s">
        <v>21</v>
      </c>
      <c r="B1148" t="s">
        <v>1165</v>
      </c>
      <c r="C1148" t="s">
        <v>3814</v>
      </c>
      <c r="D1148">
        <v>0</v>
      </c>
      <c r="E1148">
        <v>0</v>
      </c>
      <c r="F1148">
        <v>1</v>
      </c>
      <c r="G1148">
        <v>0.47</v>
      </c>
      <c r="H1148">
        <v>0.11</v>
      </c>
      <c r="I1148">
        <v>49.85</v>
      </c>
      <c r="J1148">
        <v>0.22</v>
      </c>
      <c r="K1148">
        <v>1.63</v>
      </c>
      <c r="L1148">
        <v>1262</v>
      </c>
      <c r="M1148">
        <v>33.4</v>
      </c>
      <c r="N1148">
        <v>47.86</v>
      </c>
      <c r="O1148">
        <v>0.96</v>
      </c>
      <c r="P1148">
        <v>1.5</v>
      </c>
      <c r="Q1148">
        <v>0.09</v>
      </c>
      <c r="R1148">
        <v>0.18</v>
      </c>
      <c r="S1148">
        <v>1000</v>
      </c>
      <c r="T1148">
        <v>5000</v>
      </c>
      <c r="U1148" t="s">
        <v>6393</v>
      </c>
      <c r="V1148" t="s">
        <v>8894</v>
      </c>
    </row>
    <row r="1149" spans="1:22" x14ac:dyDescent="0.25">
      <c r="A1149" t="s">
        <v>21</v>
      </c>
      <c r="B1149" t="s">
        <v>1166</v>
      </c>
      <c r="C1149" t="s">
        <v>3815</v>
      </c>
      <c r="D1149">
        <v>0</v>
      </c>
      <c r="E1149">
        <v>0</v>
      </c>
      <c r="F1149">
        <v>1</v>
      </c>
      <c r="G1149">
        <v>1.02</v>
      </c>
      <c r="H1149">
        <v>0.11</v>
      </c>
      <c r="I1149">
        <v>73.67</v>
      </c>
      <c r="J1149">
        <v>0.32</v>
      </c>
      <c r="K1149">
        <v>2.61</v>
      </c>
      <c r="L1149">
        <v>1263</v>
      </c>
      <c r="M1149">
        <v>49.36</v>
      </c>
      <c r="N1149">
        <v>70.72</v>
      </c>
      <c r="O1149">
        <v>1.54</v>
      </c>
      <c r="P1149">
        <v>2.4</v>
      </c>
      <c r="Q1149">
        <v>0.13</v>
      </c>
      <c r="R1149">
        <v>0.26</v>
      </c>
      <c r="S1149">
        <v>1000</v>
      </c>
      <c r="T1149">
        <v>5000</v>
      </c>
      <c r="U1149" t="s">
        <v>6394</v>
      </c>
      <c r="V1149" t="s">
        <v>8895</v>
      </c>
    </row>
    <row r="1150" spans="1:22" x14ac:dyDescent="0.25">
      <c r="A1150" t="s">
        <v>21</v>
      </c>
      <c r="B1150" t="s">
        <v>1167</v>
      </c>
      <c r="C1150" t="s">
        <v>3816</v>
      </c>
      <c r="D1150">
        <v>0</v>
      </c>
      <c r="E1150">
        <v>0</v>
      </c>
      <c r="F1150">
        <v>1</v>
      </c>
      <c r="G1150">
        <v>0.3</v>
      </c>
      <c r="H1150">
        <v>0.11</v>
      </c>
      <c r="I1150">
        <v>48.55</v>
      </c>
      <c r="J1150">
        <v>0.21</v>
      </c>
      <c r="K1150">
        <v>1.51</v>
      </c>
      <c r="L1150">
        <v>1264</v>
      </c>
      <c r="M1150">
        <v>32.53</v>
      </c>
      <c r="N1150">
        <v>46.61</v>
      </c>
      <c r="O1150">
        <v>0.89</v>
      </c>
      <c r="P1150">
        <v>1.39</v>
      </c>
      <c r="Q1150">
        <v>0.08</v>
      </c>
      <c r="R1150">
        <v>0.17</v>
      </c>
      <c r="S1150">
        <v>1000</v>
      </c>
      <c r="T1150">
        <v>5000</v>
      </c>
      <c r="U1150" t="s">
        <v>6395</v>
      </c>
      <c r="V1150" t="s">
        <v>8896</v>
      </c>
    </row>
    <row r="1151" spans="1:22" x14ac:dyDescent="0.25">
      <c r="A1151" t="s">
        <v>21</v>
      </c>
      <c r="B1151" t="s">
        <v>1168</v>
      </c>
      <c r="C1151" t="s">
        <v>3817</v>
      </c>
      <c r="D1151">
        <v>0</v>
      </c>
      <c r="E1151">
        <v>0</v>
      </c>
      <c r="F1151">
        <v>1</v>
      </c>
      <c r="G1151">
        <v>0.9</v>
      </c>
      <c r="H1151">
        <v>0.11</v>
      </c>
      <c r="I1151">
        <v>70.23</v>
      </c>
      <c r="J1151">
        <v>0.3</v>
      </c>
      <c r="K1151">
        <v>2.4700000000000002</v>
      </c>
      <c r="L1151">
        <v>1265</v>
      </c>
      <c r="M1151">
        <v>47.06</v>
      </c>
      <c r="N1151">
        <v>67.42</v>
      </c>
      <c r="O1151">
        <v>1.46</v>
      </c>
      <c r="P1151">
        <v>2.27</v>
      </c>
      <c r="Q1151">
        <v>0.12</v>
      </c>
      <c r="R1151">
        <v>0.25</v>
      </c>
      <c r="S1151">
        <v>1000</v>
      </c>
      <c r="T1151">
        <v>5000</v>
      </c>
      <c r="U1151" t="s">
        <v>6396</v>
      </c>
      <c r="V1151" t="s">
        <v>8897</v>
      </c>
    </row>
    <row r="1152" spans="1:22" x14ac:dyDescent="0.25">
      <c r="A1152" t="s">
        <v>21</v>
      </c>
      <c r="B1152" t="s">
        <v>1169</v>
      </c>
      <c r="C1152" t="s">
        <v>3818</v>
      </c>
      <c r="D1152">
        <v>0</v>
      </c>
      <c r="E1152">
        <v>0</v>
      </c>
      <c r="F1152">
        <v>1</v>
      </c>
      <c r="G1152">
        <v>0.56999999999999995</v>
      </c>
      <c r="H1152">
        <v>0.11</v>
      </c>
      <c r="I1152">
        <v>60.62</v>
      </c>
      <c r="J1152">
        <v>0.26</v>
      </c>
      <c r="K1152">
        <v>2.0699999999999998</v>
      </c>
      <c r="L1152">
        <v>1267</v>
      </c>
      <c r="M1152">
        <v>40.619999999999997</v>
      </c>
      <c r="N1152">
        <v>58.2</v>
      </c>
      <c r="O1152">
        <v>1.22</v>
      </c>
      <c r="P1152">
        <v>1.91</v>
      </c>
      <c r="Q1152">
        <v>0.11</v>
      </c>
      <c r="R1152">
        <v>0.21</v>
      </c>
      <c r="S1152">
        <v>1000</v>
      </c>
      <c r="T1152">
        <v>5000</v>
      </c>
      <c r="U1152" t="s">
        <v>6397</v>
      </c>
      <c r="V1152" t="s">
        <v>8898</v>
      </c>
    </row>
    <row r="1153" spans="1:22" x14ac:dyDescent="0.25">
      <c r="A1153" t="s">
        <v>21</v>
      </c>
      <c r="B1153" t="s">
        <v>1170</v>
      </c>
      <c r="C1153" t="s">
        <v>3819</v>
      </c>
      <c r="D1153">
        <v>0</v>
      </c>
      <c r="E1153">
        <v>0</v>
      </c>
      <c r="F1153">
        <v>1</v>
      </c>
      <c r="G1153">
        <v>0.96</v>
      </c>
      <c r="H1153">
        <v>0.11</v>
      </c>
      <c r="I1153">
        <v>52.91</v>
      </c>
      <c r="J1153">
        <v>0.23</v>
      </c>
      <c r="K1153">
        <v>1.77</v>
      </c>
      <c r="L1153">
        <v>1268</v>
      </c>
      <c r="M1153">
        <v>35.450000000000003</v>
      </c>
      <c r="N1153">
        <v>50.79</v>
      </c>
      <c r="O1153">
        <v>1.04</v>
      </c>
      <c r="P1153">
        <v>1.62</v>
      </c>
      <c r="Q1153">
        <v>0.1</v>
      </c>
      <c r="R1153">
        <v>0.19</v>
      </c>
      <c r="S1153">
        <v>1000</v>
      </c>
      <c r="T1153">
        <v>5000</v>
      </c>
      <c r="U1153" t="s">
        <v>6398</v>
      </c>
      <c r="V1153" t="s">
        <v>8899</v>
      </c>
    </row>
    <row r="1154" spans="1:22" x14ac:dyDescent="0.25">
      <c r="A1154" t="s">
        <v>21</v>
      </c>
      <c r="B1154" t="s">
        <v>1171</v>
      </c>
      <c r="C1154" t="s">
        <v>3820</v>
      </c>
      <c r="D1154">
        <v>0</v>
      </c>
      <c r="E1154">
        <v>0</v>
      </c>
      <c r="F1154">
        <v>1</v>
      </c>
      <c r="G1154">
        <v>0.19</v>
      </c>
      <c r="H1154">
        <v>0.11</v>
      </c>
      <c r="I1154">
        <v>47.48</v>
      </c>
      <c r="J1154">
        <v>0.21</v>
      </c>
      <c r="K1154">
        <v>1.53</v>
      </c>
      <c r="L1154">
        <v>1269</v>
      </c>
      <c r="M1154">
        <v>31.81</v>
      </c>
      <c r="N1154">
        <v>45.58</v>
      </c>
      <c r="O1154">
        <v>0.9</v>
      </c>
      <c r="P1154">
        <v>1.41</v>
      </c>
      <c r="Q1154">
        <v>0.09</v>
      </c>
      <c r="R1154">
        <v>0.17</v>
      </c>
      <c r="S1154">
        <v>1000</v>
      </c>
      <c r="T1154">
        <v>5000</v>
      </c>
      <c r="U1154" t="s">
        <v>6399</v>
      </c>
      <c r="V1154" t="s">
        <v>8900</v>
      </c>
    </row>
    <row r="1155" spans="1:22" x14ac:dyDescent="0.25">
      <c r="A1155" t="s">
        <v>21</v>
      </c>
      <c r="B1155" t="s">
        <v>1172</v>
      </c>
      <c r="C1155" t="s">
        <v>3821</v>
      </c>
      <c r="D1155">
        <v>0</v>
      </c>
      <c r="E1155">
        <v>0</v>
      </c>
      <c r="F1155">
        <v>1</v>
      </c>
      <c r="G1155">
        <v>1.39</v>
      </c>
      <c r="H1155">
        <v>0.11</v>
      </c>
      <c r="I1155">
        <v>60.19</v>
      </c>
      <c r="J1155">
        <v>0.26</v>
      </c>
      <c r="K1155">
        <v>2.0699999999999998</v>
      </c>
      <c r="L1155">
        <v>1270</v>
      </c>
      <c r="M1155">
        <v>40.33</v>
      </c>
      <c r="N1155">
        <v>57.78</v>
      </c>
      <c r="O1155">
        <v>1.22</v>
      </c>
      <c r="P1155">
        <v>1.9</v>
      </c>
      <c r="Q1155">
        <v>0.11</v>
      </c>
      <c r="R1155">
        <v>0.21</v>
      </c>
      <c r="S1155">
        <v>1000</v>
      </c>
      <c r="T1155">
        <v>5000</v>
      </c>
      <c r="U1155" t="s">
        <v>6400</v>
      </c>
      <c r="V1155" t="s">
        <v>8901</v>
      </c>
    </row>
    <row r="1156" spans="1:22" x14ac:dyDescent="0.25">
      <c r="A1156" t="s">
        <v>21</v>
      </c>
      <c r="B1156" t="s">
        <v>1173</v>
      </c>
      <c r="C1156" t="s">
        <v>3822</v>
      </c>
      <c r="D1156">
        <v>0</v>
      </c>
      <c r="E1156">
        <v>0</v>
      </c>
      <c r="F1156">
        <v>1</v>
      </c>
      <c r="G1156">
        <v>1.85</v>
      </c>
      <c r="H1156">
        <v>0.11</v>
      </c>
      <c r="I1156">
        <v>119.43</v>
      </c>
      <c r="J1156">
        <v>0.5</v>
      </c>
      <c r="K1156">
        <v>4.45</v>
      </c>
      <c r="L1156">
        <v>1271</v>
      </c>
      <c r="M1156">
        <v>80.02</v>
      </c>
      <c r="N1156">
        <v>114.65</v>
      </c>
      <c r="O1156">
        <v>2.62</v>
      </c>
      <c r="P1156">
        <v>4.09</v>
      </c>
      <c r="Q1156">
        <v>0.21</v>
      </c>
      <c r="R1156">
        <v>0.41</v>
      </c>
      <c r="S1156">
        <v>1000</v>
      </c>
      <c r="T1156">
        <v>5000</v>
      </c>
      <c r="U1156" t="s">
        <v>6401</v>
      </c>
      <c r="V1156" t="s">
        <v>8902</v>
      </c>
    </row>
    <row r="1157" spans="1:22" x14ac:dyDescent="0.25">
      <c r="A1157" t="s">
        <v>21</v>
      </c>
      <c r="B1157" t="s">
        <v>1174</v>
      </c>
      <c r="C1157" t="s">
        <v>3823</v>
      </c>
      <c r="D1157">
        <v>0</v>
      </c>
      <c r="E1157">
        <v>0</v>
      </c>
      <c r="F1157">
        <v>1</v>
      </c>
      <c r="G1157">
        <v>0.74</v>
      </c>
      <c r="H1157">
        <v>0.11</v>
      </c>
      <c r="I1157">
        <v>63.95</v>
      </c>
      <c r="J1157">
        <v>0.28000000000000003</v>
      </c>
      <c r="K1157">
        <v>2.21</v>
      </c>
      <c r="L1157">
        <v>1272</v>
      </c>
      <c r="M1157">
        <v>42.85</v>
      </c>
      <c r="N1157">
        <v>61.39</v>
      </c>
      <c r="O1157">
        <v>1.31</v>
      </c>
      <c r="P1157">
        <v>2.04</v>
      </c>
      <c r="Q1157">
        <v>0.11</v>
      </c>
      <c r="R1157">
        <v>0.22</v>
      </c>
      <c r="S1157">
        <v>1000</v>
      </c>
      <c r="T1157">
        <v>5000</v>
      </c>
      <c r="U1157" t="s">
        <v>6402</v>
      </c>
      <c r="V1157" t="s">
        <v>8903</v>
      </c>
    </row>
    <row r="1158" spans="1:22" x14ac:dyDescent="0.25">
      <c r="A1158" t="s">
        <v>21</v>
      </c>
      <c r="B1158" t="s">
        <v>1175</v>
      </c>
      <c r="C1158" t="s">
        <v>3824</v>
      </c>
      <c r="D1158">
        <v>0</v>
      </c>
      <c r="E1158">
        <v>0</v>
      </c>
      <c r="F1158">
        <v>1</v>
      </c>
      <c r="G1158">
        <v>1.03</v>
      </c>
      <c r="H1158">
        <v>0.11</v>
      </c>
      <c r="I1158">
        <v>64.040000000000006</v>
      </c>
      <c r="J1158">
        <v>0.28000000000000003</v>
      </c>
      <c r="K1158">
        <v>2.2000000000000002</v>
      </c>
      <c r="L1158">
        <v>1273</v>
      </c>
      <c r="M1158">
        <v>42.91</v>
      </c>
      <c r="N1158">
        <v>61.48</v>
      </c>
      <c r="O1158">
        <v>1.3</v>
      </c>
      <c r="P1158">
        <v>2.0299999999999998</v>
      </c>
      <c r="Q1158">
        <v>0.11</v>
      </c>
      <c r="R1158">
        <v>0.22</v>
      </c>
      <c r="S1158">
        <v>1000</v>
      </c>
      <c r="T1158">
        <v>5000</v>
      </c>
      <c r="U1158" t="s">
        <v>6403</v>
      </c>
      <c r="V1158" t="s">
        <v>8904</v>
      </c>
    </row>
    <row r="1159" spans="1:22" x14ac:dyDescent="0.25">
      <c r="A1159" t="s">
        <v>21</v>
      </c>
      <c r="B1159" t="s">
        <v>1176</v>
      </c>
      <c r="C1159" t="s">
        <v>3825</v>
      </c>
      <c r="D1159">
        <v>0</v>
      </c>
      <c r="E1159">
        <v>0</v>
      </c>
      <c r="F1159">
        <v>1</v>
      </c>
      <c r="G1159">
        <v>0.54</v>
      </c>
      <c r="H1159">
        <v>0.11</v>
      </c>
      <c r="I1159">
        <v>86.37</v>
      </c>
      <c r="J1159">
        <v>0.37</v>
      </c>
      <c r="K1159">
        <v>3.07</v>
      </c>
      <c r="L1159">
        <v>1274</v>
      </c>
      <c r="M1159">
        <v>57.87</v>
      </c>
      <c r="N1159">
        <v>82.92</v>
      </c>
      <c r="O1159">
        <v>1.81</v>
      </c>
      <c r="P1159">
        <v>2.82</v>
      </c>
      <c r="Q1159">
        <v>0.15</v>
      </c>
      <c r="R1159">
        <v>0.3</v>
      </c>
      <c r="S1159">
        <v>1000</v>
      </c>
      <c r="T1159">
        <v>5000</v>
      </c>
      <c r="U1159" t="s">
        <v>6404</v>
      </c>
      <c r="V1159" t="s">
        <v>8905</v>
      </c>
    </row>
    <row r="1160" spans="1:22" x14ac:dyDescent="0.25">
      <c r="A1160" t="s">
        <v>21</v>
      </c>
      <c r="B1160" t="s">
        <v>1177</v>
      </c>
      <c r="C1160" t="s">
        <v>3826</v>
      </c>
      <c r="D1160">
        <v>0</v>
      </c>
      <c r="E1160">
        <v>0</v>
      </c>
      <c r="F1160">
        <v>1</v>
      </c>
      <c r="G1160">
        <v>0.61</v>
      </c>
      <c r="H1160">
        <v>0.11</v>
      </c>
      <c r="I1160">
        <v>77.42</v>
      </c>
      <c r="J1160">
        <v>0.31</v>
      </c>
      <c r="K1160">
        <v>2.73</v>
      </c>
      <c r="L1160">
        <v>1275</v>
      </c>
      <c r="M1160">
        <v>51.87</v>
      </c>
      <c r="N1160">
        <v>74.33</v>
      </c>
      <c r="O1160">
        <v>1.61</v>
      </c>
      <c r="P1160">
        <v>2.5099999999999998</v>
      </c>
      <c r="Q1160">
        <v>0.13</v>
      </c>
      <c r="R1160">
        <v>0.25</v>
      </c>
      <c r="S1160">
        <v>1000</v>
      </c>
      <c r="T1160">
        <v>5000</v>
      </c>
      <c r="U1160" t="s">
        <v>6405</v>
      </c>
      <c r="V1160" t="s">
        <v>8906</v>
      </c>
    </row>
    <row r="1161" spans="1:22" x14ac:dyDescent="0.25">
      <c r="A1161" t="s">
        <v>21</v>
      </c>
      <c r="B1161" t="s">
        <v>1178</v>
      </c>
      <c r="C1161" t="s">
        <v>3827</v>
      </c>
      <c r="D1161">
        <v>0</v>
      </c>
      <c r="E1161">
        <v>0</v>
      </c>
      <c r="F1161">
        <v>1</v>
      </c>
      <c r="G1161">
        <v>1.06</v>
      </c>
      <c r="H1161">
        <v>0.11</v>
      </c>
      <c r="I1161">
        <v>53.38</v>
      </c>
      <c r="J1161">
        <v>0.23</v>
      </c>
      <c r="K1161">
        <v>1.79</v>
      </c>
      <c r="L1161">
        <v>1276</v>
      </c>
      <c r="M1161">
        <v>35.76</v>
      </c>
      <c r="N1161">
        <v>51.24</v>
      </c>
      <c r="O1161">
        <v>1.06</v>
      </c>
      <c r="P1161">
        <v>1.65</v>
      </c>
      <c r="Q1161">
        <v>0.1</v>
      </c>
      <c r="R1161">
        <v>0.19</v>
      </c>
      <c r="S1161">
        <v>1000</v>
      </c>
      <c r="T1161">
        <v>5000</v>
      </c>
      <c r="U1161" t="s">
        <v>6406</v>
      </c>
      <c r="V1161" t="s">
        <v>8907</v>
      </c>
    </row>
    <row r="1162" spans="1:22" x14ac:dyDescent="0.25">
      <c r="A1162" t="s">
        <v>21</v>
      </c>
      <c r="B1162" t="s">
        <v>1179</v>
      </c>
      <c r="C1162" t="s">
        <v>3828</v>
      </c>
      <c r="D1162">
        <v>0</v>
      </c>
      <c r="E1162">
        <v>0</v>
      </c>
      <c r="F1162">
        <v>1</v>
      </c>
      <c r="G1162">
        <v>2.0299999999999998</v>
      </c>
      <c r="H1162">
        <v>0.11</v>
      </c>
      <c r="I1162">
        <v>102.47</v>
      </c>
      <c r="J1162">
        <v>0.44</v>
      </c>
      <c r="K1162">
        <v>3.81</v>
      </c>
      <c r="L1162">
        <v>1277</v>
      </c>
      <c r="M1162">
        <v>68.66</v>
      </c>
      <c r="N1162">
        <v>98.37</v>
      </c>
      <c r="O1162">
        <v>2.25</v>
      </c>
      <c r="P1162">
        <v>3.5</v>
      </c>
      <c r="Q1162">
        <v>0.18</v>
      </c>
      <c r="R1162">
        <v>0.35</v>
      </c>
      <c r="S1162">
        <v>1000</v>
      </c>
      <c r="T1162">
        <v>5000</v>
      </c>
      <c r="U1162" t="s">
        <v>6407</v>
      </c>
      <c r="V1162" t="s">
        <v>8908</v>
      </c>
    </row>
    <row r="1163" spans="1:22" x14ac:dyDescent="0.25">
      <c r="A1163" t="s">
        <v>21</v>
      </c>
      <c r="B1163" t="s">
        <v>1180</v>
      </c>
      <c r="C1163" t="s">
        <v>3829</v>
      </c>
      <c r="D1163">
        <v>0</v>
      </c>
      <c r="E1163">
        <v>0</v>
      </c>
      <c r="F1163">
        <v>1</v>
      </c>
      <c r="G1163">
        <v>0.24</v>
      </c>
      <c r="H1163">
        <v>0.11</v>
      </c>
      <c r="I1163">
        <v>46.74</v>
      </c>
      <c r="J1163">
        <v>0.21</v>
      </c>
      <c r="K1163">
        <v>1.5</v>
      </c>
      <c r="L1163">
        <v>1278</v>
      </c>
      <c r="M1163">
        <v>31.32</v>
      </c>
      <c r="N1163">
        <v>44.87</v>
      </c>
      <c r="O1163">
        <v>0.89</v>
      </c>
      <c r="P1163">
        <v>1.38</v>
      </c>
      <c r="Q1163">
        <v>0.08</v>
      </c>
      <c r="R1163">
        <v>0.17</v>
      </c>
      <c r="S1163">
        <v>1000</v>
      </c>
      <c r="T1163">
        <v>5000</v>
      </c>
      <c r="U1163" t="s">
        <v>6408</v>
      </c>
      <c r="V1163" t="s">
        <v>8909</v>
      </c>
    </row>
    <row r="1164" spans="1:22" x14ac:dyDescent="0.25">
      <c r="A1164" t="s">
        <v>21</v>
      </c>
      <c r="B1164" t="s">
        <v>1181</v>
      </c>
      <c r="C1164" t="s">
        <v>3830</v>
      </c>
      <c r="D1164">
        <v>0</v>
      </c>
      <c r="E1164">
        <v>0</v>
      </c>
      <c r="F1164">
        <v>1</v>
      </c>
      <c r="G1164">
        <v>0.28000000000000003</v>
      </c>
      <c r="H1164">
        <v>0.11</v>
      </c>
      <c r="I1164">
        <v>46.65</v>
      </c>
      <c r="J1164">
        <v>0.21</v>
      </c>
      <c r="K1164">
        <v>1.5</v>
      </c>
      <c r="L1164">
        <v>1279</v>
      </c>
      <c r="M1164">
        <v>31.26</v>
      </c>
      <c r="N1164">
        <v>44.78</v>
      </c>
      <c r="O1164">
        <v>0.88</v>
      </c>
      <c r="P1164">
        <v>1.38</v>
      </c>
      <c r="Q1164">
        <v>0.08</v>
      </c>
      <c r="R1164">
        <v>0.17</v>
      </c>
      <c r="S1164">
        <v>1000</v>
      </c>
      <c r="T1164">
        <v>5000</v>
      </c>
      <c r="U1164" t="s">
        <v>6409</v>
      </c>
      <c r="V1164" t="s">
        <v>8910</v>
      </c>
    </row>
    <row r="1165" spans="1:22" x14ac:dyDescent="0.25">
      <c r="A1165" t="s">
        <v>21</v>
      </c>
      <c r="B1165" t="s">
        <v>1182</v>
      </c>
      <c r="C1165" t="s">
        <v>3831</v>
      </c>
      <c r="D1165">
        <v>0</v>
      </c>
      <c r="E1165">
        <v>0</v>
      </c>
      <c r="F1165">
        <v>1</v>
      </c>
      <c r="G1165">
        <v>1.29</v>
      </c>
      <c r="H1165">
        <v>0.11</v>
      </c>
      <c r="I1165">
        <v>122.62</v>
      </c>
      <c r="J1165">
        <v>0.51</v>
      </c>
      <c r="K1165">
        <v>4.51</v>
      </c>
      <c r="L1165">
        <v>1280</v>
      </c>
      <c r="M1165">
        <v>82.16</v>
      </c>
      <c r="N1165">
        <v>117.72</v>
      </c>
      <c r="O1165">
        <v>2.66</v>
      </c>
      <c r="P1165">
        <v>4.1500000000000004</v>
      </c>
      <c r="Q1165">
        <v>0.21</v>
      </c>
      <c r="R1165">
        <v>0.42</v>
      </c>
      <c r="S1165">
        <v>1000</v>
      </c>
      <c r="T1165">
        <v>5000</v>
      </c>
      <c r="U1165" t="s">
        <v>6410</v>
      </c>
      <c r="V1165" t="s">
        <v>8911</v>
      </c>
    </row>
    <row r="1166" spans="1:22" x14ac:dyDescent="0.25">
      <c r="A1166" t="s">
        <v>21</v>
      </c>
      <c r="B1166" t="s">
        <v>1183</v>
      </c>
      <c r="C1166" t="s">
        <v>3832</v>
      </c>
      <c r="D1166">
        <v>0</v>
      </c>
      <c r="E1166">
        <v>0</v>
      </c>
      <c r="F1166">
        <v>1</v>
      </c>
      <c r="G1166">
        <v>0.37</v>
      </c>
      <c r="H1166">
        <v>0.11</v>
      </c>
      <c r="I1166">
        <v>48.43</v>
      </c>
      <c r="J1166">
        <v>0.21</v>
      </c>
      <c r="K1166">
        <v>1.58</v>
      </c>
      <c r="L1166">
        <v>1281</v>
      </c>
      <c r="M1166">
        <v>32.450000000000003</v>
      </c>
      <c r="N1166">
        <v>46.49</v>
      </c>
      <c r="O1166">
        <v>0.93</v>
      </c>
      <c r="P1166">
        <v>1.45</v>
      </c>
      <c r="Q1166">
        <v>0.09</v>
      </c>
      <c r="R1166">
        <v>0.17</v>
      </c>
      <c r="S1166">
        <v>1000</v>
      </c>
      <c r="T1166">
        <v>5000</v>
      </c>
      <c r="U1166" t="s">
        <v>6411</v>
      </c>
      <c r="V1166" t="s">
        <v>8912</v>
      </c>
    </row>
    <row r="1167" spans="1:22" x14ac:dyDescent="0.25">
      <c r="A1167" t="s">
        <v>21</v>
      </c>
      <c r="B1167" t="s">
        <v>1184</v>
      </c>
      <c r="C1167" t="s">
        <v>3833</v>
      </c>
      <c r="D1167">
        <v>0</v>
      </c>
      <c r="E1167">
        <v>0</v>
      </c>
      <c r="F1167">
        <v>1</v>
      </c>
      <c r="G1167">
        <v>0.74</v>
      </c>
      <c r="H1167">
        <v>0.11</v>
      </c>
      <c r="I1167">
        <v>49.43</v>
      </c>
      <c r="J1167">
        <v>0.22</v>
      </c>
      <c r="K1167">
        <v>1.62</v>
      </c>
      <c r="L1167">
        <v>1282</v>
      </c>
      <c r="M1167">
        <v>33.119999999999997</v>
      </c>
      <c r="N1167">
        <v>47.45</v>
      </c>
      <c r="O1167">
        <v>0.96</v>
      </c>
      <c r="P1167">
        <v>1.49</v>
      </c>
      <c r="Q1167">
        <v>0.09</v>
      </c>
      <c r="R1167">
        <v>0.18</v>
      </c>
      <c r="S1167">
        <v>1000</v>
      </c>
      <c r="T1167">
        <v>5000</v>
      </c>
      <c r="U1167" t="s">
        <v>6412</v>
      </c>
      <c r="V1167" t="s">
        <v>8913</v>
      </c>
    </row>
    <row r="1168" spans="1:22" x14ac:dyDescent="0.25">
      <c r="A1168" t="s">
        <v>21</v>
      </c>
      <c r="B1168" t="s">
        <v>1185</v>
      </c>
      <c r="C1168" t="s">
        <v>3834</v>
      </c>
      <c r="D1168">
        <v>0</v>
      </c>
      <c r="E1168">
        <v>0</v>
      </c>
      <c r="F1168">
        <v>1</v>
      </c>
      <c r="G1168">
        <v>0.51</v>
      </c>
      <c r="H1168">
        <v>0.11</v>
      </c>
      <c r="I1168">
        <v>49.33</v>
      </c>
      <c r="J1168">
        <v>0.22</v>
      </c>
      <c r="K1168">
        <v>1.62</v>
      </c>
      <c r="L1168">
        <v>1283</v>
      </c>
      <c r="M1168">
        <v>33.049999999999997</v>
      </c>
      <c r="N1168">
        <v>47.35</v>
      </c>
      <c r="O1168">
        <v>0.95</v>
      </c>
      <c r="P1168">
        <v>1.49</v>
      </c>
      <c r="Q1168">
        <v>0.09</v>
      </c>
      <c r="R1168">
        <v>0.18</v>
      </c>
      <c r="S1168">
        <v>1000</v>
      </c>
      <c r="T1168">
        <v>5000</v>
      </c>
      <c r="U1168" t="s">
        <v>6413</v>
      </c>
      <c r="V1168" t="s">
        <v>8914</v>
      </c>
    </row>
    <row r="1169" spans="1:22" x14ac:dyDescent="0.25">
      <c r="A1169" t="s">
        <v>21</v>
      </c>
      <c r="B1169" t="s">
        <v>1186</v>
      </c>
      <c r="C1169" t="s">
        <v>3835</v>
      </c>
      <c r="D1169">
        <v>0</v>
      </c>
      <c r="E1169">
        <v>0</v>
      </c>
      <c r="F1169">
        <v>1</v>
      </c>
      <c r="G1169">
        <v>0.34</v>
      </c>
      <c r="H1169">
        <v>0.11</v>
      </c>
      <c r="I1169">
        <v>48.14</v>
      </c>
      <c r="J1169">
        <v>0.21</v>
      </c>
      <c r="K1169">
        <v>1.56</v>
      </c>
      <c r="L1169">
        <v>1284</v>
      </c>
      <c r="M1169">
        <v>32.25</v>
      </c>
      <c r="N1169">
        <v>46.21</v>
      </c>
      <c r="O1169">
        <v>0.92</v>
      </c>
      <c r="P1169">
        <v>1.44</v>
      </c>
      <c r="Q1169">
        <v>0.09</v>
      </c>
      <c r="R1169">
        <v>0.17</v>
      </c>
      <c r="S1169">
        <v>1000</v>
      </c>
      <c r="T1169">
        <v>5000</v>
      </c>
      <c r="U1169" t="s">
        <v>6414</v>
      </c>
      <c r="V1169" t="s">
        <v>8915</v>
      </c>
    </row>
    <row r="1170" spans="1:22" x14ac:dyDescent="0.25">
      <c r="A1170" t="s">
        <v>21</v>
      </c>
      <c r="B1170" t="s">
        <v>1187</v>
      </c>
      <c r="C1170" t="s">
        <v>3836</v>
      </c>
      <c r="D1170">
        <v>0</v>
      </c>
      <c r="E1170">
        <v>0</v>
      </c>
      <c r="F1170">
        <v>1</v>
      </c>
      <c r="G1170">
        <v>0.46</v>
      </c>
      <c r="H1170">
        <v>0.11</v>
      </c>
      <c r="I1170">
        <v>46.43</v>
      </c>
      <c r="J1170">
        <v>0.2</v>
      </c>
      <c r="K1170">
        <v>1.49</v>
      </c>
      <c r="L1170">
        <v>1285</v>
      </c>
      <c r="M1170">
        <v>31.11</v>
      </c>
      <c r="N1170">
        <v>44.58</v>
      </c>
      <c r="O1170">
        <v>0.88</v>
      </c>
      <c r="P1170">
        <v>1.37</v>
      </c>
      <c r="Q1170">
        <v>0.08</v>
      </c>
      <c r="R1170">
        <v>0.17</v>
      </c>
      <c r="S1170">
        <v>1000</v>
      </c>
      <c r="T1170">
        <v>5000</v>
      </c>
      <c r="U1170" t="s">
        <v>6415</v>
      </c>
      <c r="V1170" t="s">
        <v>8916</v>
      </c>
    </row>
    <row r="1171" spans="1:22" x14ac:dyDescent="0.25">
      <c r="A1171" t="s">
        <v>21</v>
      </c>
      <c r="B1171" t="s">
        <v>1188</v>
      </c>
      <c r="C1171" t="s">
        <v>3837</v>
      </c>
      <c r="D1171">
        <v>0</v>
      </c>
      <c r="E1171">
        <v>0</v>
      </c>
      <c r="F1171">
        <v>1</v>
      </c>
      <c r="G1171">
        <v>1.02</v>
      </c>
      <c r="H1171">
        <v>0.11</v>
      </c>
      <c r="I1171">
        <v>52.74</v>
      </c>
      <c r="J1171">
        <v>0.23</v>
      </c>
      <c r="K1171">
        <v>1.77</v>
      </c>
      <c r="L1171">
        <v>1286</v>
      </c>
      <c r="M1171">
        <v>35.340000000000003</v>
      </c>
      <c r="N1171">
        <v>50.63</v>
      </c>
      <c r="O1171">
        <v>1.04</v>
      </c>
      <c r="P1171">
        <v>1.62</v>
      </c>
      <c r="Q1171">
        <v>0.09</v>
      </c>
      <c r="R1171">
        <v>0.19</v>
      </c>
      <c r="S1171">
        <v>1000</v>
      </c>
      <c r="T1171">
        <v>5000</v>
      </c>
      <c r="U1171" t="s">
        <v>6416</v>
      </c>
      <c r="V1171" t="s">
        <v>8917</v>
      </c>
    </row>
    <row r="1172" spans="1:22" x14ac:dyDescent="0.25">
      <c r="A1172" t="s">
        <v>21</v>
      </c>
      <c r="B1172" t="s">
        <v>1189</v>
      </c>
      <c r="C1172" t="s">
        <v>3838</v>
      </c>
      <c r="D1172">
        <v>0</v>
      </c>
      <c r="E1172">
        <v>0</v>
      </c>
      <c r="F1172">
        <v>1</v>
      </c>
      <c r="G1172">
        <v>0.37</v>
      </c>
      <c r="H1172">
        <v>0.11</v>
      </c>
      <c r="I1172">
        <v>65.06</v>
      </c>
      <c r="J1172">
        <v>0.21</v>
      </c>
      <c r="K1172">
        <v>1.62</v>
      </c>
      <c r="L1172">
        <v>1287</v>
      </c>
      <c r="M1172">
        <v>43.59</v>
      </c>
      <c r="N1172">
        <v>62.46</v>
      </c>
      <c r="O1172">
        <v>0.96</v>
      </c>
      <c r="P1172">
        <v>1.49</v>
      </c>
      <c r="Q1172">
        <v>0.09</v>
      </c>
      <c r="R1172">
        <v>0.17</v>
      </c>
      <c r="S1172">
        <v>1000</v>
      </c>
      <c r="T1172">
        <v>5000</v>
      </c>
      <c r="U1172" t="s">
        <v>6417</v>
      </c>
      <c r="V1172" t="s">
        <v>8918</v>
      </c>
    </row>
    <row r="1173" spans="1:22" x14ac:dyDescent="0.25">
      <c r="A1173" t="s">
        <v>21</v>
      </c>
      <c r="B1173" t="s">
        <v>1190</v>
      </c>
      <c r="C1173" t="s">
        <v>3839</v>
      </c>
      <c r="D1173">
        <v>0</v>
      </c>
      <c r="E1173">
        <v>0</v>
      </c>
      <c r="F1173">
        <v>1</v>
      </c>
      <c r="G1173">
        <v>0.38</v>
      </c>
      <c r="H1173">
        <v>0.11</v>
      </c>
      <c r="I1173">
        <v>80.75</v>
      </c>
      <c r="J1173">
        <v>0.19</v>
      </c>
      <c r="K1173">
        <v>1.42</v>
      </c>
      <c r="L1173">
        <v>1288</v>
      </c>
      <c r="M1173">
        <v>54.1</v>
      </c>
      <c r="N1173">
        <v>77.52</v>
      </c>
      <c r="O1173">
        <v>0.84</v>
      </c>
      <c r="P1173">
        <v>1.31</v>
      </c>
      <c r="Q1173">
        <v>0.08</v>
      </c>
      <c r="R1173">
        <v>0.15</v>
      </c>
      <c r="S1173">
        <v>1000</v>
      </c>
      <c r="T1173">
        <v>5000</v>
      </c>
      <c r="U1173" t="s">
        <v>6418</v>
      </c>
      <c r="V1173" t="s">
        <v>8919</v>
      </c>
    </row>
    <row r="1174" spans="1:22" x14ac:dyDescent="0.25">
      <c r="A1174" t="s">
        <v>21</v>
      </c>
      <c r="B1174" t="s">
        <v>1191</v>
      </c>
      <c r="C1174" t="s">
        <v>3840</v>
      </c>
      <c r="D1174">
        <v>0</v>
      </c>
      <c r="E1174">
        <v>0</v>
      </c>
      <c r="F1174">
        <v>1</v>
      </c>
      <c r="G1174">
        <v>0.88</v>
      </c>
      <c r="H1174">
        <v>0.11</v>
      </c>
      <c r="I1174">
        <v>42.85</v>
      </c>
      <c r="J1174">
        <v>0.2</v>
      </c>
      <c r="K1174">
        <v>1.72</v>
      </c>
      <c r="L1174">
        <v>1289</v>
      </c>
      <c r="M1174">
        <v>28.71</v>
      </c>
      <c r="N1174">
        <v>41.14</v>
      </c>
      <c r="O1174">
        <v>1.02</v>
      </c>
      <c r="P1174">
        <v>1.59</v>
      </c>
      <c r="Q1174">
        <v>0.08</v>
      </c>
      <c r="R1174">
        <v>0.16</v>
      </c>
      <c r="S1174">
        <v>1000</v>
      </c>
      <c r="T1174">
        <v>5000</v>
      </c>
      <c r="U1174" t="s">
        <v>6419</v>
      </c>
      <c r="V1174" t="s">
        <v>8920</v>
      </c>
    </row>
    <row r="1175" spans="1:22" x14ac:dyDescent="0.25">
      <c r="A1175" t="s">
        <v>21</v>
      </c>
      <c r="B1175" t="s">
        <v>1192</v>
      </c>
      <c r="C1175" t="s">
        <v>3841</v>
      </c>
      <c r="D1175">
        <v>0</v>
      </c>
      <c r="E1175">
        <v>0</v>
      </c>
      <c r="F1175">
        <v>1</v>
      </c>
      <c r="G1175">
        <v>0.66</v>
      </c>
      <c r="H1175">
        <v>0.11</v>
      </c>
      <c r="I1175">
        <v>62.4</v>
      </c>
      <c r="J1175">
        <v>0.27</v>
      </c>
      <c r="K1175">
        <v>2.15</v>
      </c>
      <c r="L1175">
        <v>1290</v>
      </c>
      <c r="M1175">
        <v>41.81</v>
      </c>
      <c r="N1175">
        <v>59.9</v>
      </c>
      <c r="O1175">
        <v>1.27</v>
      </c>
      <c r="P1175">
        <v>1.98</v>
      </c>
      <c r="Q1175">
        <v>0.11</v>
      </c>
      <c r="R1175">
        <v>0.22</v>
      </c>
      <c r="S1175">
        <v>1000</v>
      </c>
      <c r="T1175">
        <v>5000</v>
      </c>
      <c r="U1175" t="s">
        <v>6420</v>
      </c>
      <c r="V1175" t="s">
        <v>8921</v>
      </c>
    </row>
    <row r="1176" spans="1:22" x14ac:dyDescent="0.25">
      <c r="A1176" t="s">
        <v>21</v>
      </c>
      <c r="B1176" t="s">
        <v>1193</v>
      </c>
      <c r="C1176" t="s">
        <v>3842</v>
      </c>
      <c r="D1176">
        <v>0</v>
      </c>
      <c r="E1176">
        <v>0</v>
      </c>
      <c r="F1176">
        <v>1</v>
      </c>
      <c r="G1176">
        <v>0.18</v>
      </c>
      <c r="H1176">
        <v>0.11</v>
      </c>
      <c r="I1176">
        <v>46.84</v>
      </c>
      <c r="J1176">
        <v>0.21</v>
      </c>
      <c r="K1176">
        <v>1.51</v>
      </c>
      <c r="L1176">
        <v>1291</v>
      </c>
      <c r="M1176">
        <v>31.39</v>
      </c>
      <c r="N1176">
        <v>44.97</v>
      </c>
      <c r="O1176">
        <v>0.89</v>
      </c>
      <c r="P1176">
        <v>1.39</v>
      </c>
      <c r="Q1176">
        <v>0.08</v>
      </c>
      <c r="R1176">
        <v>0.17</v>
      </c>
      <c r="S1176">
        <v>1000</v>
      </c>
      <c r="T1176">
        <v>5000</v>
      </c>
      <c r="U1176" t="s">
        <v>6421</v>
      </c>
      <c r="V1176" t="s">
        <v>8922</v>
      </c>
    </row>
    <row r="1177" spans="1:22" x14ac:dyDescent="0.25">
      <c r="A1177" t="s">
        <v>21</v>
      </c>
      <c r="B1177" t="s">
        <v>1194</v>
      </c>
      <c r="C1177" t="s">
        <v>3843</v>
      </c>
      <c r="D1177">
        <v>0</v>
      </c>
      <c r="E1177">
        <v>0</v>
      </c>
      <c r="F1177">
        <v>1</v>
      </c>
      <c r="G1177">
        <v>0.28999999999999998</v>
      </c>
      <c r="H1177">
        <v>0.11</v>
      </c>
      <c r="I1177">
        <v>51.75</v>
      </c>
      <c r="J1177">
        <v>0.23</v>
      </c>
      <c r="K1177">
        <v>1.71</v>
      </c>
      <c r="L1177">
        <v>1292</v>
      </c>
      <c r="M1177">
        <v>34.67</v>
      </c>
      <c r="N1177">
        <v>49.68</v>
      </c>
      <c r="O1177">
        <v>1.01</v>
      </c>
      <c r="P1177">
        <v>1.58</v>
      </c>
      <c r="Q1177">
        <v>0.09</v>
      </c>
      <c r="R1177">
        <v>0.18</v>
      </c>
      <c r="S1177">
        <v>1000</v>
      </c>
      <c r="T1177">
        <v>5000</v>
      </c>
      <c r="U1177" t="s">
        <v>6422</v>
      </c>
      <c r="V1177" t="s">
        <v>8923</v>
      </c>
    </row>
    <row r="1178" spans="1:22" x14ac:dyDescent="0.25">
      <c r="A1178" t="s">
        <v>21</v>
      </c>
      <c r="B1178" t="s">
        <v>1195</v>
      </c>
      <c r="C1178" t="s">
        <v>3844</v>
      </c>
      <c r="D1178">
        <v>0</v>
      </c>
      <c r="E1178">
        <v>0</v>
      </c>
      <c r="F1178">
        <v>1</v>
      </c>
      <c r="G1178">
        <v>0.62</v>
      </c>
      <c r="H1178">
        <v>0.11</v>
      </c>
      <c r="I1178">
        <v>49.76</v>
      </c>
      <c r="J1178">
        <v>0.22</v>
      </c>
      <c r="K1178">
        <v>1.64</v>
      </c>
      <c r="L1178">
        <v>1293</v>
      </c>
      <c r="M1178">
        <v>33.340000000000003</v>
      </c>
      <c r="N1178">
        <v>47.77</v>
      </c>
      <c r="O1178">
        <v>0.97</v>
      </c>
      <c r="P1178">
        <v>1.51</v>
      </c>
      <c r="Q1178">
        <v>0.09</v>
      </c>
      <c r="R1178">
        <v>0.18</v>
      </c>
      <c r="S1178">
        <v>1000</v>
      </c>
      <c r="T1178">
        <v>5000</v>
      </c>
      <c r="U1178" t="s">
        <v>6423</v>
      </c>
      <c r="V1178" t="s">
        <v>8924</v>
      </c>
    </row>
    <row r="1179" spans="1:22" x14ac:dyDescent="0.25">
      <c r="A1179" t="s">
        <v>21</v>
      </c>
      <c r="B1179" t="s">
        <v>1196</v>
      </c>
      <c r="C1179" t="s">
        <v>3845</v>
      </c>
      <c r="D1179">
        <v>0</v>
      </c>
      <c r="E1179">
        <v>0</v>
      </c>
      <c r="F1179">
        <v>1</v>
      </c>
      <c r="G1179">
        <v>0.34</v>
      </c>
      <c r="H1179">
        <v>0.11</v>
      </c>
      <c r="I1179">
        <v>52.91</v>
      </c>
      <c r="J1179">
        <v>0.23</v>
      </c>
      <c r="K1179">
        <v>1.76</v>
      </c>
      <c r="L1179">
        <v>1294</v>
      </c>
      <c r="M1179">
        <v>35.450000000000003</v>
      </c>
      <c r="N1179">
        <v>50.79</v>
      </c>
      <c r="O1179">
        <v>1.04</v>
      </c>
      <c r="P1179">
        <v>1.62</v>
      </c>
      <c r="Q1179">
        <v>0.09</v>
      </c>
      <c r="R1179">
        <v>0.19</v>
      </c>
      <c r="S1179">
        <v>1000</v>
      </c>
      <c r="T1179">
        <v>5000</v>
      </c>
      <c r="U1179" t="s">
        <v>6424</v>
      </c>
      <c r="V1179" t="s">
        <v>8925</v>
      </c>
    </row>
    <row r="1180" spans="1:22" x14ac:dyDescent="0.25">
      <c r="A1180" t="s">
        <v>21</v>
      </c>
      <c r="B1180" t="s">
        <v>1197</v>
      </c>
      <c r="C1180" t="s">
        <v>3846</v>
      </c>
      <c r="D1180">
        <v>0</v>
      </c>
      <c r="E1180">
        <v>0</v>
      </c>
      <c r="F1180">
        <v>1</v>
      </c>
      <c r="G1180">
        <v>0.17</v>
      </c>
      <c r="H1180">
        <v>0.11</v>
      </c>
      <c r="I1180">
        <v>48.13</v>
      </c>
      <c r="J1180">
        <v>0.21</v>
      </c>
      <c r="K1180">
        <v>1.56</v>
      </c>
      <c r="L1180">
        <v>1295</v>
      </c>
      <c r="M1180">
        <v>32.25</v>
      </c>
      <c r="N1180">
        <v>46.21</v>
      </c>
      <c r="O1180">
        <v>0.92</v>
      </c>
      <c r="P1180">
        <v>1.44</v>
      </c>
      <c r="Q1180">
        <v>0.09</v>
      </c>
      <c r="R1180">
        <v>0.17</v>
      </c>
      <c r="S1180">
        <v>1000</v>
      </c>
      <c r="T1180">
        <v>5000</v>
      </c>
      <c r="U1180" t="s">
        <v>6425</v>
      </c>
      <c r="V1180" t="s">
        <v>8926</v>
      </c>
    </row>
    <row r="1181" spans="1:22" x14ac:dyDescent="0.25">
      <c r="A1181" t="s">
        <v>21</v>
      </c>
      <c r="B1181" t="s">
        <v>1198</v>
      </c>
      <c r="C1181" t="s">
        <v>3847</v>
      </c>
      <c r="D1181">
        <v>0</v>
      </c>
      <c r="E1181">
        <v>0</v>
      </c>
      <c r="F1181">
        <v>1</v>
      </c>
      <c r="G1181">
        <v>0.85</v>
      </c>
      <c r="H1181">
        <v>0.11</v>
      </c>
      <c r="I1181">
        <v>52.3</v>
      </c>
      <c r="J1181">
        <v>0.22</v>
      </c>
      <c r="K1181">
        <v>1.69</v>
      </c>
      <c r="L1181">
        <v>1296</v>
      </c>
      <c r="M1181">
        <v>35.04</v>
      </c>
      <c r="N1181">
        <v>50.21</v>
      </c>
      <c r="O1181">
        <v>1</v>
      </c>
      <c r="P1181">
        <v>1.56</v>
      </c>
      <c r="Q1181">
        <v>0.09</v>
      </c>
      <c r="R1181">
        <v>0.18</v>
      </c>
      <c r="S1181">
        <v>1000</v>
      </c>
      <c r="T1181">
        <v>5000</v>
      </c>
      <c r="U1181" t="s">
        <v>6426</v>
      </c>
      <c r="V1181" t="s">
        <v>8927</v>
      </c>
    </row>
    <row r="1182" spans="1:22" x14ac:dyDescent="0.25">
      <c r="A1182" t="s">
        <v>21</v>
      </c>
      <c r="B1182" t="s">
        <v>1199</v>
      </c>
      <c r="C1182" t="s">
        <v>3848</v>
      </c>
      <c r="D1182">
        <v>0</v>
      </c>
      <c r="E1182">
        <v>0</v>
      </c>
      <c r="F1182">
        <v>1</v>
      </c>
      <c r="G1182">
        <v>0.32</v>
      </c>
      <c r="H1182">
        <v>0.11</v>
      </c>
      <c r="I1182">
        <v>52.24</v>
      </c>
      <c r="J1182">
        <v>0.23</v>
      </c>
      <c r="K1182">
        <v>1.73</v>
      </c>
      <c r="L1182">
        <v>1297</v>
      </c>
      <c r="M1182">
        <v>35</v>
      </c>
      <c r="N1182">
        <v>50.15</v>
      </c>
      <c r="O1182">
        <v>1.02</v>
      </c>
      <c r="P1182">
        <v>1.6</v>
      </c>
      <c r="Q1182">
        <v>0.09</v>
      </c>
      <c r="R1182">
        <v>0.18</v>
      </c>
      <c r="S1182">
        <v>1000</v>
      </c>
      <c r="T1182">
        <v>5000</v>
      </c>
      <c r="U1182" t="s">
        <v>6427</v>
      </c>
      <c r="V1182" t="s">
        <v>8928</v>
      </c>
    </row>
    <row r="1183" spans="1:22" x14ac:dyDescent="0.25">
      <c r="A1183" t="s">
        <v>21</v>
      </c>
      <c r="B1183" t="s">
        <v>1200</v>
      </c>
      <c r="C1183" t="s">
        <v>3849</v>
      </c>
      <c r="D1183">
        <v>0</v>
      </c>
      <c r="E1183">
        <v>0</v>
      </c>
      <c r="F1183">
        <v>1</v>
      </c>
      <c r="G1183">
        <v>0.82</v>
      </c>
      <c r="H1183">
        <v>0.1</v>
      </c>
      <c r="I1183">
        <v>66.89</v>
      </c>
      <c r="J1183">
        <v>0.28999999999999998</v>
      </c>
      <c r="K1183">
        <v>2.34</v>
      </c>
      <c r="L1183">
        <v>1299</v>
      </c>
      <c r="M1183">
        <v>44.82</v>
      </c>
      <c r="N1183">
        <v>64.22</v>
      </c>
      <c r="O1183">
        <v>1.38</v>
      </c>
      <c r="P1183">
        <v>2.15</v>
      </c>
      <c r="Q1183">
        <v>0.12</v>
      </c>
      <c r="R1183">
        <v>0.23</v>
      </c>
      <c r="S1183">
        <v>1000</v>
      </c>
      <c r="T1183">
        <v>5000</v>
      </c>
      <c r="U1183" t="s">
        <v>6428</v>
      </c>
      <c r="V1183" t="s">
        <v>8929</v>
      </c>
    </row>
    <row r="1184" spans="1:22" x14ac:dyDescent="0.25">
      <c r="A1184" t="s">
        <v>21</v>
      </c>
      <c r="B1184" t="s">
        <v>1201</v>
      </c>
      <c r="C1184" t="s">
        <v>3850</v>
      </c>
      <c r="D1184">
        <v>0</v>
      </c>
      <c r="E1184">
        <v>0</v>
      </c>
      <c r="F1184">
        <v>1</v>
      </c>
      <c r="G1184">
        <v>0.41</v>
      </c>
      <c r="H1184">
        <v>0.1</v>
      </c>
      <c r="I1184">
        <v>64.5</v>
      </c>
      <c r="J1184">
        <v>0.27</v>
      </c>
      <c r="K1184">
        <v>2.2200000000000002</v>
      </c>
      <c r="L1184">
        <v>1301</v>
      </c>
      <c r="M1184">
        <v>43.22</v>
      </c>
      <c r="N1184">
        <v>61.92</v>
      </c>
      <c r="O1184">
        <v>1.31</v>
      </c>
      <c r="P1184">
        <v>2.04</v>
      </c>
      <c r="Q1184">
        <v>0.11</v>
      </c>
      <c r="R1184">
        <v>0.22</v>
      </c>
      <c r="S1184">
        <v>1000</v>
      </c>
      <c r="T1184">
        <v>5000</v>
      </c>
      <c r="U1184" t="s">
        <v>6429</v>
      </c>
      <c r="V1184" t="s">
        <v>8930</v>
      </c>
    </row>
    <row r="1185" spans="1:22" x14ac:dyDescent="0.25">
      <c r="A1185" t="s">
        <v>21</v>
      </c>
      <c r="B1185" t="s">
        <v>1202</v>
      </c>
      <c r="C1185" t="s">
        <v>3851</v>
      </c>
      <c r="D1185">
        <v>0</v>
      </c>
      <c r="E1185">
        <v>0</v>
      </c>
      <c r="F1185">
        <v>1</v>
      </c>
      <c r="G1185">
        <v>0.52</v>
      </c>
      <c r="H1185">
        <v>0.1</v>
      </c>
      <c r="I1185">
        <v>58.01</v>
      </c>
      <c r="J1185">
        <v>0.25</v>
      </c>
      <c r="K1185">
        <v>1.97</v>
      </c>
      <c r="L1185">
        <v>1302</v>
      </c>
      <c r="M1185">
        <v>38.869999999999997</v>
      </c>
      <c r="N1185">
        <v>55.69</v>
      </c>
      <c r="O1185">
        <v>1.1599999999999999</v>
      </c>
      <c r="P1185">
        <v>1.82</v>
      </c>
      <c r="Q1185">
        <v>0.1</v>
      </c>
      <c r="R1185">
        <v>0.2</v>
      </c>
      <c r="S1185">
        <v>1000</v>
      </c>
      <c r="T1185">
        <v>5000</v>
      </c>
      <c r="U1185" t="s">
        <v>6430</v>
      </c>
      <c r="V1185" t="s">
        <v>8931</v>
      </c>
    </row>
    <row r="1186" spans="1:22" x14ac:dyDescent="0.25">
      <c r="A1186" t="s">
        <v>21</v>
      </c>
      <c r="B1186" t="s">
        <v>1203</v>
      </c>
      <c r="C1186" t="s">
        <v>3852</v>
      </c>
      <c r="D1186">
        <v>0</v>
      </c>
      <c r="E1186">
        <v>0</v>
      </c>
      <c r="F1186">
        <v>1</v>
      </c>
      <c r="G1186">
        <v>0.98</v>
      </c>
      <c r="H1186">
        <v>0.1</v>
      </c>
      <c r="I1186">
        <v>51.91</v>
      </c>
      <c r="J1186">
        <v>0.23</v>
      </c>
      <c r="K1186">
        <v>1.74</v>
      </c>
      <c r="L1186">
        <v>1303</v>
      </c>
      <c r="M1186">
        <v>34.78</v>
      </c>
      <c r="N1186">
        <v>49.83</v>
      </c>
      <c r="O1186">
        <v>1.02</v>
      </c>
      <c r="P1186">
        <v>1.6</v>
      </c>
      <c r="Q1186">
        <v>0.09</v>
      </c>
      <c r="R1186">
        <v>0.18</v>
      </c>
      <c r="S1186">
        <v>1000</v>
      </c>
      <c r="T1186">
        <v>5000</v>
      </c>
      <c r="U1186" t="s">
        <v>6431</v>
      </c>
      <c r="V1186" t="s">
        <v>8932</v>
      </c>
    </row>
    <row r="1187" spans="1:22" x14ac:dyDescent="0.25">
      <c r="A1187" t="s">
        <v>21</v>
      </c>
      <c r="B1187" t="s">
        <v>1204</v>
      </c>
      <c r="C1187" t="s">
        <v>3853</v>
      </c>
      <c r="D1187">
        <v>0</v>
      </c>
      <c r="E1187">
        <v>0</v>
      </c>
      <c r="F1187">
        <v>1</v>
      </c>
      <c r="G1187">
        <v>0.48</v>
      </c>
      <c r="H1187">
        <v>0.1</v>
      </c>
      <c r="I1187">
        <v>45.83</v>
      </c>
      <c r="J1187">
        <v>0.2</v>
      </c>
      <c r="K1187">
        <v>1.47</v>
      </c>
      <c r="L1187">
        <v>1304</v>
      </c>
      <c r="M1187">
        <v>30.71</v>
      </c>
      <c r="N1187">
        <v>44</v>
      </c>
      <c r="O1187">
        <v>0.87</v>
      </c>
      <c r="P1187">
        <v>1.35</v>
      </c>
      <c r="Q1187">
        <v>0.08</v>
      </c>
      <c r="R1187">
        <v>0.16</v>
      </c>
      <c r="S1187">
        <v>1000</v>
      </c>
      <c r="T1187">
        <v>5000</v>
      </c>
      <c r="U1187" t="s">
        <v>6432</v>
      </c>
      <c r="V1187" t="s">
        <v>8933</v>
      </c>
    </row>
    <row r="1188" spans="1:22" x14ac:dyDescent="0.25">
      <c r="A1188" t="s">
        <v>21</v>
      </c>
      <c r="B1188" t="s">
        <v>1205</v>
      </c>
      <c r="C1188" t="s">
        <v>3854</v>
      </c>
      <c r="D1188">
        <v>0</v>
      </c>
      <c r="E1188">
        <v>0</v>
      </c>
      <c r="F1188">
        <v>1</v>
      </c>
      <c r="G1188">
        <v>0.47</v>
      </c>
      <c r="H1188">
        <v>0.1</v>
      </c>
      <c r="I1188">
        <v>78.87</v>
      </c>
      <c r="J1188">
        <v>0.31</v>
      </c>
      <c r="K1188">
        <v>2.5299999999999998</v>
      </c>
      <c r="L1188">
        <v>1305</v>
      </c>
      <c r="M1188">
        <v>52.84</v>
      </c>
      <c r="N1188">
        <v>75.72</v>
      </c>
      <c r="O1188">
        <v>1.49</v>
      </c>
      <c r="P1188">
        <v>2.33</v>
      </c>
      <c r="Q1188">
        <v>0.13</v>
      </c>
      <c r="R1188">
        <v>0.25</v>
      </c>
      <c r="S1188">
        <v>1000</v>
      </c>
      <c r="T1188">
        <v>5000</v>
      </c>
      <c r="U1188" t="s">
        <v>6433</v>
      </c>
      <c r="V1188" t="s">
        <v>8934</v>
      </c>
    </row>
    <row r="1189" spans="1:22" x14ac:dyDescent="0.25">
      <c r="A1189" t="s">
        <v>21</v>
      </c>
      <c r="B1189" t="s">
        <v>1206</v>
      </c>
      <c r="C1189" t="s">
        <v>3855</v>
      </c>
      <c r="D1189">
        <v>0</v>
      </c>
      <c r="E1189">
        <v>0</v>
      </c>
      <c r="F1189">
        <v>1</v>
      </c>
      <c r="G1189">
        <v>0.27</v>
      </c>
      <c r="H1189">
        <v>0.1</v>
      </c>
      <c r="I1189">
        <v>45.77</v>
      </c>
      <c r="J1189">
        <v>0.2</v>
      </c>
      <c r="K1189">
        <v>1.47</v>
      </c>
      <c r="L1189">
        <v>1306</v>
      </c>
      <c r="M1189">
        <v>30.67</v>
      </c>
      <c r="N1189">
        <v>43.94</v>
      </c>
      <c r="O1189">
        <v>0.87</v>
      </c>
      <c r="P1189">
        <v>1.35</v>
      </c>
      <c r="Q1189">
        <v>0.08</v>
      </c>
      <c r="R1189">
        <v>0.16</v>
      </c>
      <c r="S1189">
        <v>1000</v>
      </c>
      <c r="T1189">
        <v>5000</v>
      </c>
      <c r="U1189" t="s">
        <v>6434</v>
      </c>
      <c r="V1189" t="s">
        <v>8935</v>
      </c>
    </row>
    <row r="1190" spans="1:22" x14ac:dyDescent="0.25">
      <c r="A1190" t="s">
        <v>21</v>
      </c>
      <c r="B1190" t="s">
        <v>1207</v>
      </c>
      <c r="C1190" t="s">
        <v>3856</v>
      </c>
      <c r="D1190">
        <v>0</v>
      </c>
      <c r="E1190">
        <v>0</v>
      </c>
      <c r="F1190">
        <v>1</v>
      </c>
      <c r="G1190">
        <v>0.38</v>
      </c>
      <c r="H1190">
        <v>0.1</v>
      </c>
      <c r="I1190">
        <v>47.66</v>
      </c>
      <c r="J1190">
        <v>0.21</v>
      </c>
      <c r="K1190">
        <v>1.55</v>
      </c>
      <c r="L1190">
        <v>1307</v>
      </c>
      <c r="M1190">
        <v>31.93</v>
      </c>
      <c r="N1190">
        <v>45.76</v>
      </c>
      <c r="O1190">
        <v>0.92</v>
      </c>
      <c r="P1190">
        <v>1.43</v>
      </c>
      <c r="Q1190">
        <v>0.09</v>
      </c>
      <c r="R1190">
        <v>0.17</v>
      </c>
      <c r="S1190">
        <v>1000</v>
      </c>
      <c r="T1190">
        <v>5000</v>
      </c>
      <c r="U1190" t="s">
        <v>6435</v>
      </c>
      <c r="V1190" t="s">
        <v>8936</v>
      </c>
    </row>
    <row r="1191" spans="1:22" x14ac:dyDescent="0.25">
      <c r="A1191" t="s">
        <v>21</v>
      </c>
      <c r="B1191" t="s">
        <v>1208</v>
      </c>
      <c r="C1191" t="s">
        <v>3857</v>
      </c>
      <c r="D1191">
        <v>0</v>
      </c>
      <c r="E1191">
        <v>0</v>
      </c>
      <c r="F1191">
        <v>1</v>
      </c>
      <c r="G1191">
        <v>1.44</v>
      </c>
      <c r="H1191">
        <v>0.1</v>
      </c>
      <c r="I1191">
        <v>55.6</v>
      </c>
      <c r="J1191">
        <v>0.24</v>
      </c>
      <c r="K1191">
        <v>1.86</v>
      </c>
      <c r="L1191">
        <v>1308</v>
      </c>
      <c r="M1191">
        <v>37.25</v>
      </c>
      <c r="N1191">
        <v>53.37</v>
      </c>
      <c r="O1191">
        <v>1.1000000000000001</v>
      </c>
      <c r="P1191">
        <v>1.71</v>
      </c>
      <c r="Q1191">
        <v>0.1</v>
      </c>
      <c r="R1191">
        <v>0.19</v>
      </c>
      <c r="S1191">
        <v>1000</v>
      </c>
      <c r="T1191">
        <v>5000</v>
      </c>
      <c r="U1191" t="s">
        <v>6436</v>
      </c>
      <c r="V1191" t="s">
        <v>8937</v>
      </c>
    </row>
    <row r="1192" spans="1:22" x14ac:dyDescent="0.25">
      <c r="A1192" t="s">
        <v>21</v>
      </c>
      <c r="B1192" t="s">
        <v>1209</v>
      </c>
      <c r="C1192" t="s">
        <v>3858</v>
      </c>
      <c r="D1192">
        <v>0</v>
      </c>
      <c r="E1192">
        <v>0</v>
      </c>
      <c r="F1192">
        <v>1</v>
      </c>
      <c r="G1192">
        <v>0.37</v>
      </c>
      <c r="H1192">
        <v>0.1</v>
      </c>
      <c r="I1192">
        <v>81.099999999999994</v>
      </c>
      <c r="J1192">
        <v>0.22</v>
      </c>
      <c r="K1192">
        <v>1.68</v>
      </c>
      <c r="L1192">
        <v>1309</v>
      </c>
      <c r="M1192">
        <v>54.33</v>
      </c>
      <c r="N1192">
        <v>77.849999999999994</v>
      </c>
      <c r="O1192">
        <v>0.99</v>
      </c>
      <c r="P1192">
        <v>1.54</v>
      </c>
      <c r="Q1192">
        <v>0.09</v>
      </c>
      <c r="R1192">
        <v>0.18</v>
      </c>
      <c r="S1192">
        <v>1000</v>
      </c>
      <c r="T1192">
        <v>5000</v>
      </c>
      <c r="U1192" t="s">
        <v>6437</v>
      </c>
      <c r="V1192" t="s">
        <v>8938</v>
      </c>
    </row>
    <row r="1193" spans="1:22" x14ac:dyDescent="0.25">
      <c r="A1193" t="s">
        <v>21</v>
      </c>
      <c r="B1193" t="s">
        <v>1210</v>
      </c>
      <c r="C1193" t="s">
        <v>3859</v>
      </c>
      <c r="D1193">
        <v>0</v>
      </c>
      <c r="E1193">
        <v>0</v>
      </c>
      <c r="F1193">
        <v>1</v>
      </c>
      <c r="G1193">
        <v>0.48</v>
      </c>
      <c r="H1193">
        <v>0.1</v>
      </c>
      <c r="I1193">
        <v>56.67</v>
      </c>
      <c r="J1193">
        <v>0.25</v>
      </c>
      <c r="K1193">
        <v>1.92</v>
      </c>
      <c r="L1193">
        <v>1310</v>
      </c>
      <c r="M1193">
        <v>37.97</v>
      </c>
      <c r="N1193">
        <v>54.41</v>
      </c>
      <c r="O1193">
        <v>1.1299999999999999</v>
      </c>
      <c r="P1193">
        <v>1.77</v>
      </c>
      <c r="Q1193">
        <v>0.1</v>
      </c>
      <c r="R1193">
        <v>0.2</v>
      </c>
      <c r="S1193">
        <v>1000</v>
      </c>
      <c r="T1193">
        <v>5000</v>
      </c>
      <c r="U1193" t="s">
        <v>6438</v>
      </c>
      <c r="V1193" t="s">
        <v>8939</v>
      </c>
    </row>
    <row r="1194" spans="1:22" x14ac:dyDescent="0.25">
      <c r="A1194" t="s">
        <v>21</v>
      </c>
      <c r="B1194" t="s">
        <v>1211</v>
      </c>
      <c r="C1194" t="s">
        <v>3860</v>
      </c>
      <c r="D1194">
        <v>0</v>
      </c>
      <c r="E1194">
        <v>0</v>
      </c>
      <c r="F1194">
        <v>1</v>
      </c>
      <c r="G1194">
        <v>1.71</v>
      </c>
      <c r="H1194">
        <v>0.1</v>
      </c>
      <c r="I1194">
        <v>90.25</v>
      </c>
      <c r="J1194">
        <v>0.39</v>
      </c>
      <c r="K1194">
        <v>3.31</v>
      </c>
      <c r="L1194">
        <v>1311</v>
      </c>
      <c r="M1194">
        <v>60.47</v>
      </c>
      <c r="N1194">
        <v>86.64</v>
      </c>
      <c r="O1194">
        <v>1.95</v>
      </c>
      <c r="P1194">
        <v>3.04</v>
      </c>
      <c r="Q1194">
        <v>0.16</v>
      </c>
      <c r="R1194">
        <v>0.31</v>
      </c>
      <c r="S1194">
        <v>1000</v>
      </c>
      <c r="T1194">
        <v>5000</v>
      </c>
      <c r="U1194" t="s">
        <v>6439</v>
      </c>
      <c r="V1194" t="s">
        <v>8940</v>
      </c>
    </row>
    <row r="1195" spans="1:22" x14ac:dyDescent="0.25">
      <c r="A1195" t="s">
        <v>21</v>
      </c>
      <c r="B1195" t="s">
        <v>1212</v>
      </c>
      <c r="C1195" t="s">
        <v>3861</v>
      </c>
      <c r="D1195">
        <v>0</v>
      </c>
      <c r="E1195">
        <v>0</v>
      </c>
      <c r="F1195">
        <v>1</v>
      </c>
      <c r="G1195">
        <v>1.43</v>
      </c>
      <c r="H1195">
        <v>0.1</v>
      </c>
      <c r="I1195">
        <v>53.83</v>
      </c>
      <c r="J1195">
        <v>0.24</v>
      </c>
      <c r="K1195">
        <v>1.82</v>
      </c>
      <c r="L1195">
        <v>1312</v>
      </c>
      <c r="M1195">
        <v>36.07</v>
      </c>
      <c r="N1195">
        <v>51.68</v>
      </c>
      <c r="O1195">
        <v>1.08</v>
      </c>
      <c r="P1195">
        <v>1.68</v>
      </c>
      <c r="Q1195">
        <v>0.1</v>
      </c>
      <c r="R1195">
        <v>0.19</v>
      </c>
      <c r="S1195">
        <v>1000</v>
      </c>
      <c r="T1195">
        <v>5000</v>
      </c>
      <c r="U1195" t="s">
        <v>6440</v>
      </c>
      <c r="V1195" t="s">
        <v>8941</v>
      </c>
    </row>
    <row r="1196" spans="1:22" x14ac:dyDescent="0.25">
      <c r="A1196" t="s">
        <v>21</v>
      </c>
      <c r="B1196" t="s">
        <v>1213</v>
      </c>
      <c r="C1196" t="s">
        <v>3862</v>
      </c>
      <c r="D1196">
        <v>0</v>
      </c>
      <c r="E1196">
        <v>0</v>
      </c>
      <c r="F1196">
        <v>1</v>
      </c>
      <c r="G1196">
        <v>3.03</v>
      </c>
      <c r="H1196">
        <v>0.1</v>
      </c>
      <c r="I1196">
        <v>65.760000000000005</v>
      </c>
      <c r="J1196">
        <v>0.28999999999999998</v>
      </c>
      <c r="K1196">
        <v>2.34</v>
      </c>
      <c r="L1196">
        <v>1313</v>
      </c>
      <c r="M1196">
        <v>44.06</v>
      </c>
      <c r="N1196">
        <v>63.13</v>
      </c>
      <c r="O1196">
        <v>1.38</v>
      </c>
      <c r="P1196">
        <v>2.15</v>
      </c>
      <c r="Q1196">
        <v>0.12</v>
      </c>
      <c r="R1196">
        <v>0.23</v>
      </c>
      <c r="S1196">
        <v>1000</v>
      </c>
      <c r="T1196">
        <v>5000</v>
      </c>
      <c r="U1196" t="s">
        <v>6441</v>
      </c>
      <c r="V1196" t="s">
        <v>8942</v>
      </c>
    </row>
    <row r="1197" spans="1:22" x14ac:dyDescent="0.25">
      <c r="A1197" t="s">
        <v>21</v>
      </c>
      <c r="B1197" t="s">
        <v>1214</v>
      </c>
      <c r="C1197" t="s">
        <v>3863</v>
      </c>
      <c r="D1197">
        <v>0</v>
      </c>
      <c r="E1197">
        <v>0</v>
      </c>
      <c r="F1197">
        <v>1</v>
      </c>
      <c r="G1197">
        <v>0.64</v>
      </c>
      <c r="H1197">
        <v>0.1</v>
      </c>
      <c r="I1197">
        <v>61.11</v>
      </c>
      <c r="J1197">
        <v>0.26</v>
      </c>
      <c r="K1197">
        <v>2.11</v>
      </c>
      <c r="L1197">
        <v>1314</v>
      </c>
      <c r="M1197">
        <v>40.94</v>
      </c>
      <c r="N1197">
        <v>58.67</v>
      </c>
      <c r="O1197">
        <v>1.24</v>
      </c>
      <c r="P1197">
        <v>1.94</v>
      </c>
      <c r="Q1197">
        <v>0.11</v>
      </c>
      <c r="R1197">
        <v>0.21</v>
      </c>
      <c r="S1197">
        <v>1000</v>
      </c>
      <c r="T1197">
        <v>5000</v>
      </c>
      <c r="U1197" t="s">
        <v>6442</v>
      </c>
      <c r="V1197" t="s">
        <v>8943</v>
      </c>
    </row>
    <row r="1198" spans="1:22" x14ac:dyDescent="0.25">
      <c r="A1198" t="s">
        <v>21</v>
      </c>
      <c r="B1198" t="s">
        <v>1215</v>
      </c>
      <c r="C1198" t="s">
        <v>3864</v>
      </c>
      <c r="D1198">
        <v>0</v>
      </c>
      <c r="E1198">
        <v>0</v>
      </c>
      <c r="F1198">
        <v>1</v>
      </c>
      <c r="G1198">
        <v>0.65</v>
      </c>
      <c r="H1198">
        <v>0.1</v>
      </c>
      <c r="I1198">
        <v>53.9</v>
      </c>
      <c r="J1198">
        <v>0.23</v>
      </c>
      <c r="K1198">
        <v>1.81</v>
      </c>
      <c r="L1198">
        <v>1315</v>
      </c>
      <c r="M1198">
        <v>36.11</v>
      </c>
      <c r="N1198">
        <v>51.74</v>
      </c>
      <c r="O1198">
        <v>1.07</v>
      </c>
      <c r="P1198">
        <v>1.66</v>
      </c>
      <c r="Q1198">
        <v>0.1</v>
      </c>
      <c r="R1198">
        <v>0.19</v>
      </c>
      <c r="S1198">
        <v>1000</v>
      </c>
      <c r="T1198">
        <v>5000</v>
      </c>
      <c r="U1198" t="s">
        <v>6443</v>
      </c>
      <c r="V1198" t="s">
        <v>8944</v>
      </c>
    </row>
    <row r="1199" spans="1:22" x14ac:dyDescent="0.25">
      <c r="A1199" t="s">
        <v>21</v>
      </c>
      <c r="B1199" t="s">
        <v>1216</v>
      </c>
      <c r="C1199" t="s">
        <v>3865</v>
      </c>
      <c r="D1199">
        <v>0</v>
      </c>
      <c r="E1199">
        <v>0</v>
      </c>
      <c r="F1199">
        <v>1</v>
      </c>
      <c r="G1199">
        <v>1.34</v>
      </c>
      <c r="H1199">
        <v>0.1</v>
      </c>
      <c r="I1199">
        <v>94.22</v>
      </c>
      <c r="J1199">
        <v>0.4</v>
      </c>
      <c r="K1199">
        <v>3.41</v>
      </c>
      <c r="L1199">
        <v>1316</v>
      </c>
      <c r="M1199">
        <v>63.13</v>
      </c>
      <c r="N1199">
        <v>90.45</v>
      </c>
      <c r="O1199">
        <v>2.0099999999999998</v>
      </c>
      <c r="P1199">
        <v>3.14</v>
      </c>
      <c r="Q1199">
        <v>0.16</v>
      </c>
      <c r="R1199">
        <v>0.32</v>
      </c>
      <c r="S1199">
        <v>1000</v>
      </c>
      <c r="T1199">
        <v>5000</v>
      </c>
      <c r="U1199" t="s">
        <v>6444</v>
      </c>
      <c r="V1199" t="s">
        <v>8945</v>
      </c>
    </row>
    <row r="1200" spans="1:22" x14ac:dyDescent="0.25">
      <c r="A1200" t="s">
        <v>21</v>
      </c>
      <c r="B1200" t="s">
        <v>1217</v>
      </c>
      <c r="C1200" t="s">
        <v>3866</v>
      </c>
      <c r="D1200">
        <v>0</v>
      </c>
      <c r="E1200">
        <v>0</v>
      </c>
      <c r="F1200">
        <v>1</v>
      </c>
      <c r="G1200">
        <v>0.36</v>
      </c>
      <c r="H1200">
        <v>0.1</v>
      </c>
      <c r="I1200">
        <v>45.45</v>
      </c>
      <c r="J1200">
        <v>0.2</v>
      </c>
      <c r="K1200">
        <v>1.46</v>
      </c>
      <c r="L1200">
        <v>1317</v>
      </c>
      <c r="M1200">
        <v>30.45</v>
      </c>
      <c r="N1200">
        <v>43.64</v>
      </c>
      <c r="O1200">
        <v>0.86</v>
      </c>
      <c r="P1200">
        <v>1.34</v>
      </c>
      <c r="Q1200">
        <v>0.08</v>
      </c>
      <c r="R1200">
        <v>0.16</v>
      </c>
      <c r="S1200">
        <v>1000</v>
      </c>
      <c r="T1200">
        <v>5000</v>
      </c>
      <c r="U1200" t="s">
        <v>6445</v>
      </c>
      <c r="V1200" t="s">
        <v>8946</v>
      </c>
    </row>
    <row r="1201" spans="1:22" x14ac:dyDescent="0.25">
      <c r="A1201" t="s">
        <v>21</v>
      </c>
      <c r="B1201" t="s">
        <v>1218</v>
      </c>
      <c r="C1201" t="s">
        <v>3867</v>
      </c>
      <c r="D1201">
        <v>0</v>
      </c>
      <c r="E1201">
        <v>0</v>
      </c>
      <c r="F1201">
        <v>1</v>
      </c>
      <c r="G1201">
        <v>1.26</v>
      </c>
      <c r="H1201">
        <v>0.1</v>
      </c>
      <c r="I1201">
        <v>78.84</v>
      </c>
      <c r="J1201">
        <v>0.34</v>
      </c>
      <c r="K1201">
        <v>2.84</v>
      </c>
      <c r="L1201">
        <v>1318</v>
      </c>
      <c r="M1201">
        <v>52.82</v>
      </c>
      <c r="N1201">
        <v>75.69</v>
      </c>
      <c r="O1201">
        <v>1.68</v>
      </c>
      <c r="P1201">
        <v>2.61</v>
      </c>
      <c r="Q1201">
        <v>0.14000000000000001</v>
      </c>
      <c r="R1201">
        <v>0.27</v>
      </c>
      <c r="S1201">
        <v>1000</v>
      </c>
      <c r="T1201">
        <v>5000</v>
      </c>
      <c r="U1201" t="s">
        <v>6446</v>
      </c>
      <c r="V1201" t="s">
        <v>8947</v>
      </c>
    </row>
    <row r="1202" spans="1:22" x14ac:dyDescent="0.25">
      <c r="A1202" t="s">
        <v>21</v>
      </c>
      <c r="B1202" t="s">
        <v>1219</v>
      </c>
      <c r="C1202" t="s">
        <v>3868</v>
      </c>
      <c r="D1202">
        <v>0</v>
      </c>
      <c r="E1202">
        <v>0</v>
      </c>
      <c r="F1202">
        <v>1</v>
      </c>
      <c r="G1202">
        <v>0.28999999999999998</v>
      </c>
      <c r="H1202">
        <v>0.1</v>
      </c>
      <c r="I1202">
        <v>46.54</v>
      </c>
      <c r="J1202">
        <v>0.2</v>
      </c>
      <c r="K1202">
        <v>1.45</v>
      </c>
      <c r="L1202">
        <v>1319</v>
      </c>
      <c r="M1202">
        <v>31.18</v>
      </c>
      <c r="N1202">
        <v>44.68</v>
      </c>
      <c r="O1202">
        <v>0.86</v>
      </c>
      <c r="P1202">
        <v>1.34</v>
      </c>
      <c r="Q1202">
        <v>0.08</v>
      </c>
      <c r="R1202">
        <v>0.16</v>
      </c>
      <c r="S1202">
        <v>1000</v>
      </c>
      <c r="T1202">
        <v>5000</v>
      </c>
      <c r="U1202" t="s">
        <v>6447</v>
      </c>
      <c r="V1202" t="s">
        <v>8948</v>
      </c>
    </row>
    <row r="1203" spans="1:22" x14ac:dyDescent="0.25">
      <c r="A1203" t="s">
        <v>21</v>
      </c>
      <c r="B1203" t="s">
        <v>1220</v>
      </c>
      <c r="C1203" t="s">
        <v>3869</v>
      </c>
      <c r="D1203">
        <v>0</v>
      </c>
      <c r="E1203">
        <v>0</v>
      </c>
      <c r="F1203">
        <v>1</v>
      </c>
      <c r="G1203">
        <v>0.71</v>
      </c>
      <c r="H1203">
        <v>0.1</v>
      </c>
      <c r="I1203">
        <v>49.51</v>
      </c>
      <c r="J1203">
        <v>0.22</v>
      </c>
      <c r="K1203">
        <v>1.64</v>
      </c>
      <c r="L1203">
        <v>1320</v>
      </c>
      <c r="M1203">
        <v>33.17</v>
      </c>
      <c r="N1203">
        <v>47.53</v>
      </c>
      <c r="O1203">
        <v>0.97</v>
      </c>
      <c r="P1203">
        <v>1.51</v>
      </c>
      <c r="Q1203">
        <v>0.09</v>
      </c>
      <c r="R1203">
        <v>0.18</v>
      </c>
      <c r="S1203">
        <v>1000</v>
      </c>
      <c r="T1203">
        <v>5000</v>
      </c>
      <c r="U1203" t="s">
        <v>6448</v>
      </c>
      <c r="V1203" t="s">
        <v>8949</v>
      </c>
    </row>
    <row r="1204" spans="1:22" x14ac:dyDescent="0.25">
      <c r="A1204" t="s">
        <v>21</v>
      </c>
      <c r="B1204" t="s">
        <v>1221</v>
      </c>
      <c r="C1204" t="s">
        <v>3870</v>
      </c>
      <c r="D1204">
        <v>0</v>
      </c>
      <c r="E1204">
        <v>0</v>
      </c>
      <c r="F1204">
        <v>1</v>
      </c>
      <c r="G1204">
        <v>0.98</v>
      </c>
      <c r="H1204">
        <v>0.1</v>
      </c>
      <c r="I1204">
        <v>51.34</v>
      </c>
      <c r="J1204">
        <v>0.23</v>
      </c>
      <c r="K1204">
        <v>1.72</v>
      </c>
      <c r="L1204">
        <v>1321</v>
      </c>
      <c r="M1204">
        <v>34.4</v>
      </c>
      <c r="N1204">
        <v>49.29</v>
      </c>
      <c r="O1204">
        <v>1.01</v>
      </c>
      <c r="P1204">
        <v>1.58</v>
      </c>
      <c r="Q1204">
        <v>0.09</v>
      </c>
      <c r="R1204">
        <v>0.18</v>
      </c>
      <c r="S1204">
        <v>1000</v>
      </c>
      <c r="T1204">
        <v>5000</v>
      </c>
      <c r="U1204" t="s">
        <v>6449</v>
      </c>
      <c r="V1204" t="s">
        <v>8950</v>
      </c>
    </row>
    <row r="1205" spans="1:22" x14ac:dyDescent="0.25">
      <c r="A1205" t="s">
        <v>21</v>
      </c>
      <c r="B1205" t="s">
        <v>1222</v>
      </c>
      <c r="C1205" t="s">
        <v>3871</v>
      </c>
      <c r="D1205">
        <v>0</v>
      </c>
      <c r="E1205">
        <v>0</v>
      </c>
      <c r="F1205">
        <v>1</v>
      </c>
      <c r="G1205">
        <v>0.76</v>
      </c>
      <c r="H1205">
        <v>0.1</v>
      </c>
      <c r="I1205">
        <v>49.78</v>
      </c>
      <c r="J1205">
        <v>0.22</v>
      </c>
      <c r="K1205">
        <v>1.65</v>
      </c>
      <c r="L1205">
        <v>1322</v>
      </c>
      <c r="M1205">
        <v>33.35</v>
      </c>
      <c r="N1205">
        <v>47.79</v>
      </c>
      <c r="O1205">
        <v>0.97</v>
      </c>
      <c r="P1205">
        <v>1.52</v>
      </c>
      <c r="Q1205">
        <v>0.09</v>
      </c>
      <c r="R1205">
        <v>0.18</v>
      </c>
      <c r="S1205">
        <v>1000</v>
      </c>
      <c r="T1205">
        <v>5000</v>
      </c>
      <c r="U1205" t="s">
        <v>6450</v>
      </c>
      <c r="V1205" t="s">
        <v>8951</v>
      </c>
    </row>
    <row r="1206" spans="1:22" x14ac:dyDescent="0.25">
      <c r="A1206" t="s">
        <v>21</v>
      </c>
      <c r="B1206" t="s">
        <v>1223</v>
      </c>
      <c r="C1206" t="s">
        <v>3872</v>
      </c>
      <c r="D1206">
        <v>0</v>
      </c>
      <c r="E1206">
        <v>0</v>
      </c>
      <c r="F1206">
        <v>1</v>
      </c>
      <c r="G1206">
        <v>0.52</v>
      </c>
      <c r="H1206">
        <v>0.1</v>
      </c>
      <c r="I1206">
        <v>57.39</v>
      </c>
      <c r="J1206">
        <v>0.25</v>
      </c>
      <c r="K1206">
        <v>1.96</v>
      </c>
      <c r="L1206">
        <v>1323</v>
      </c>
      <c r="M1206">
        <v>38.450000000000003</v>
      </c>
      <c r="N1206">
        <v>55.1</v>
      </c>
      <c r="O1206">
        <v>1.1499999999999999</v>
      </c>
      <c r="P1206">
        <v>1.8</v>
      </c>
      <c r="Q1206">
        <v>0.1</v>
      </c>
      <c r="R1206">
        <v>0.2</v>
      </c>
      <c r="S1206">
        <v>1000</v>
      </c>
      <c r="T1206">
        <v>5000</v>
      </c>
      <c r="U1206" t="s">
        <v>6451</v>
      </c>
      <c r="V1206" t="s">
        <v>8952</v>
      </c>
    </row>
    <row r="1207" spans="1:22" x14ac:dyDescent="0.25">
      <c r="A1207" t="s">
        <v>21</v>
      </c>
      <c r="B1207" t="s">
        <v>1224</v>
      </c>
      <c r="C1207" t="s">
        <v>3873</v>
      </c>
      <c r="D1207">
        <v>0</v>
      </c>
      <c r="E1207">
        <v>0</v>
      </c>
      <c r="F1207">
        <v>1</v>
      </c>
      <c r="G1207">
        <v>0.28000000000000003</v>
      </c>
      <c r="H1207">
        <v>0.1</v>
      </c>
      <c r="I1207">
        <v>45.2</v>
      </c>
      <c r="J1207">
        <v>0.2</v>
      </c>
      <c r="K1207">
        <v>1.45</v>
      </c>
      <c r="L1207">
        <v>1324</v>
      </c>
      <c r="M1207">
        <v>30.29</v>
      </c>
      <c r="N1207">
        <v>43.4</v>
      </c>
      <c r="O1207">
        <v>0.86</v>
      </c>
      <c r="P1207">
        <v>1.34</v>
      </c>
      <c r="Q1207">
        <v>0.08</v>
      </c>
      <c r="R1207">
        <v>0.16</v>
      </c>
      <c r="S1207">
        <v>1000</v>
      </c>
      <c r="T1207">
        <v>5000</v>
      </c>
      <c r="U1207" t="s">
        <v>6452</v>
      </c>
      <c r="V1207" t="s">
        <v>8953</v>
      </c>
    </row>
    <row r="1208" spans="1:22" x14ac:dyDescent="0.25">
      <c r="A1208" t="s">
        <v>21</v>
      </c>
      <c r="B1208" t="s">
        <v>1225</v>
      </c>
      <c r="C1208" t="s">
        <v>3874</v>
      </c>
      <c r="D1208">
        <v>0</v>
      </c>
      <c r="E1208">
        <v>0</v>
      </c>
      <c r="F1208">
        <v>1</v>
      </c>
      <c r="G1208">
        <v>0.61</v>
      </c>
      <c r="H1208">
        <v>0.1</v>
      </c>
      <c r="I1208">
        <v>75.47</v>
      </c>
      <c r="J1208">
        <v>0.3</v>
      </c>
      <c r="K1208">
        <v>2.67</v>
      </c>
      <c r="L1208">
        <v>1326</v>
      </c>
      <c r="M1208">
        <v>50.56</v>
      </c>
      <c r="N1208">
        <v>72.45</v>
      </c>
      <c r="O1208">
        <v>1.57</v>
      </c>
      <c r="P1208">
        <v>2.4500000000000002</v>
      </c>
      <c r="Q1208">
        <v>0.13</v>
      </c>
      <c r="R1208">
        <v>0.25</v>
      </c>
      <c r="S1208">
        <v>1000</v>
      </c>
      <c r="T1208">
        <v>5000</v>
      </c>
      <c r="U1208" t="s">
        <v>6453</v>
      </c>
      <c r="V1208" t="s">
        <v>8954</v>
      </c>
    </row>
    <row r="1209" spans="1:22" x14ac:dyDescent="0.25">
      <c r="A1209" t="s">
        <v>21</v>
      </c>
      <c r="B1209" t="s">
        <v>1226</v>
      </c>
      <c r="C1209" t="s">
        <v>3875</v>
      </c>
      <c r="D1209">
        <v>0</v>
      </c>
      <c r="E1209">
        <v>0</v>
      </c>
      <c r="F1209">
        <v>1</v>
      </c>
      <c r="G1209">
        <v>1.34</v>
      </c>
      <c r="H1209">
        <v>0.1</v>
      </c>
      <c r="I1209">
        <v>53.71</v>
      </c>
      <c r="J1209">
        <v>0.24</v>
      </c>
      <c r="K1209">
        <v>1.82</v>
      </c>
      <c r="L1209">
        <v>1327</v>
      </c>
      <c r="M1209">
        <v>35.99</v>
      </c>
      <c r="N1209">
        <v>51.56</v>
      </c>
      <c r="O1209">
        <v>1.08</v>
      </c>
      <c r="P1209">
        <v>1.68</v>
      </c>
      <c r="Q1209">
        <v>0.1</v>
      </c>
      <c r="R1209">
        <v>0.19</v>
      </c>
      <c r="S1209">
        <v>1000</v>
      </c>
      <c r="T1209">
        <v>5000</v>
      </c>
      <c r="U1209" t="s">
        <v>6454</v>
      </c>
      <c r="V1209" t="s">
        <v>8955</v>
      </c>
    </row>
    <row r="1210" spans="1:22" x14ac:dyDescent="0.25">
      <c r="A1210" t="s">
        <v>21</v>
      </c>
      <c r="B1210" t="s">
        <v>1227</v>
      </c>
      <c r="C1210" t="s">
        <v>3876</v>
      </c>
      <c r="D1210">
        <v>0</v>
      </c>
      <c r="E1210">
        <v>0</v>
      </c>
      <c r="F1210">
        <v>1</v>
      </c>
      <c r="G1210">
        <v>2.84</v>
      </c>
      <c r="H1210">
        <v>0.1</v>
      </c>
      <c r="I1210">
        <v>130.03</v>
      </c>
      <c r="J1210">
        <v>0.55000000000000004</v>
      </c>
      <c r="K1210">
        <v>4.92</v>
      </c>
      <c r="L1210">
        <v>1328</v>
      </c>
      <c r="M1210">
        <v>87.12</v>
      </c>
      <c r="N1210">
        <v>124.83</v>
      </c>
      <c r="O1210">
        <v>2.9</v>
      </c>
      <c r="P1210">
        <v>4.5199999999999996</v>
      </c>
      <c r="Q1210">
        <v>0.22</v>
      </c>
      <c r="R1210">
        <v>0.44</v>
      </c>
      <c r="S1210">
        <v>1000</v>
      </c>
      <c r="T1210">
        <v>5000</v>
      </c>
      <c r="U1210" t="s">
        <v>6455</v>
      </c>
      <c r="V1210" t="s">
        <v>8956</v>
      </c>
    </row>
    <row r="1211" spans="1:22" x14ac:dyDescent="0.25">
      <c r="A1211" t="s">
        <v>21</v>
      </c>
      <c r="B1211" t="s">
        <v>1228</v>
      </c>
      <c r="C1211" t="s">
        <v>3877</v>
      </c>
      <c r="D1211">
        <v>0</v>
      </c>
      <c r="E1211">
        <v>0</v>
      </c>
      <c r="F1211">
        <v>1</v>
      </c>
      <c r="G1211">
        <v>3.62</v>
      </c>
      <c r="H1211">
        <v>0.1</v>
      </c>
      <c r="I1211">
        <v>45.16</v>
      </c>
      <c r="J1211">
        <v>0.2</v>
      </c>
      <c r="K1211">
        <v>1.45</v>
      </c>
      <c r="L1211">
        <v>1329</v>
      </c>
      <c r="M1211">
        <v>30.26</v>
      </c>
      <c r="N1211">
        <v>43.36</v>
      </c>
      <c r="O1211">
        <v>0.86</v>
      </c>
      <c r="P1211">
        <v>1.33</v>
      </c>
      <c r="Q1211">
        <v>0.08</v>
      </c>
      <c r="R1211">
        <v>0.16</v>
      </c>
      <c r="S1211">
        <v>1000</v>
      </c>
      <c r="T1211">
        <v>5000</v>
      </c>
      <c r="U1211" t="s">
        <v>6456</v>
      </c>
      <c r="V1211" t="s">
        <v>8957</v>
      </c>
    </row>
    <row r="1212" spans="1:22" x14ac:dyDescent="0.25">
      <c r="A1212" t="s">
        <v>21</v>
      </c>
      <c r="B1212" t="s">
        <v>1229</v>
      </c>
      <c r="C1212" t="s">
        <v>3878</v>
      </c>
      <c r="D1212">
        <v>0</v>
      </c>
      <c r="E1212">
        <v>0</v>
      </c>
      <c r="F1212">
        <v>1</v>
      </c>
      <c r="G1212">
        <v>1.08</v>
      </c>
      <c r="H1212">
        <v>0.1</v>
      </c>
      <c r="I1212">
        <v>62.52</v>
      </c>
      <c r="J1212">
        <v>0.27</v>
      </c>
      <c r="K1212">
        <v>2.14</v>
      </c>
      <c r="L1212">
        <v>1330</v>
      </c>
      <c r="M1212">
        <v>41.89</v>
      </c>
      <c r="N1212">
        <v>60.01</v>
      </c>
      <c r="O1212">
        <v>1.26</v>
      </c>
      <c r="P1212">
        <v>1.97</v>
      </c>
      <c r="Q1212">
        <v>0.11</v>
      </c>
      <c r="R1212">
        <v>0.22</v>
      </c>
      <c r="S1212">
        <v>1000</v>
      </c>
      <c r="T1212">
        <v>5000</v>
      </c>
      <c r="U1212" t="s">
        <v>6457</v>
      </c>
      <c r="V1212" t="s">
        <v>8958</v>
      </c>
    </row>
    <row r="1213" spans="1:22" x14ac:dyDescent="0.25">
      <c r="A1213" t="s">
        <v>21</v>
      </c>
      <c r="B1213" t="s">
        <v>1230</v>
      </c>
      <c r="C1213" t="s">
        <v>3879</v>
      </c>
      <c r="D1213">
        <v>0</v>
      </c>
      <c r="E1213">
        <v>0</v>
      </c>
      <c r="F1213">
        <v>1</v>
      </c>
      <c r="G1213">
        <v>0.92</v>
      </c>
      <c r="H1213">
        <v>0.1</v>
      </c>
      <c r="I1213">
        <v>68.77</v>
      </c>
      <c r="J1213">
        <v>0.3</v>
      </c>
      <c r="K1213">
        <v>2.4300000000000002</v>
      </c>
      <c r="L1213">
        <v>1331</v>
      </c>
      <c r="M1213">
        <v>46.08</v>
      </c>
      <c r="N1213">
        <v>66.02</v>
      </c>
      <c r="O1213">
        <v>1.43</v>
      </c>
      <c r="P1213">
        <v>2.23</v>
      </c>
      <c r="Q1213">
        <v>0.12</v>
      </c>
      <c r="R1213">
        <v>0.24</v>
      </c>
      <c r="S1213">
        <v>1000</v>
      </c>
      <c r="T1213">
        <v>5000</v>
      </c>
      <c r="U1213" t="s">
        <v>6458</v>
      </c>
      <c r="V1213" t="s">
        <v>8959</v>
      </c>
    </row>
    <row r="1214" spans="1:22" x14ac:dyDescent="0.25">
      <c r="A1214" t="s">
        <v>21</v>
      </c>
      <c r="B1214" t="s">
        <v>1231</v>
      </c>
      <c r="C1214" t="s">
        <v>3880</v>
      </c>
      <c r="D1214">
        <v>0</v>
      </c>
      <c r="E1214">
        <v>0</v>
      </c>
      <c r="F1214">
        <v>1</v>
      </c>
      <c r="G1214">
        <v>0.52</v>
      </c>
      <c r="H1214">
        <v>0.1</v>
      </c>
      <c r="I1214">
        <v>59.32</v>
      </c>
      <c r="J1214">
        <v>0.26</v>
      </c>
      <c r="K1214">
        <v>2.0299999999999998</v>
      </c>
      <c r="L1214">
        <v>1332</v>
      </c>
      <c r="M1214">
        <v>39.74</v>
      </c>
      <c r="N1214">
        <v>56.94</v>
      </c>
      <c r="O1214">
        <v>1.2</v>
      </c>
      <c r="P1214">
        <v>1.87</v>
      </c>
      <c r="Q1214">
        <v>0.11</v>
      </c>
      <c r="R1214">
        <v>0.21</v>
      </c>
      <c r="S1214">
        <v>1000</v>
      </c>
      <c r="T1214">
        <v>5000</v>
      </c>
      <c r="U1214" t="s">
        <v>6459</v>
      </c>
      <c r="V1214" t="s">
        <v>8960</v>
      </c>
    </row>
    <row r="1215" spans="1:22" x14ac:dyDescent="0.25">
      <c r="A1215" t="s">
        <v>21</v>
      </c>
      <c r="B1215" t="s">
        <v>1232</v>
      </c>
      <c r="C1215" t="s">
        <v>3881</v>
      </c>
      <c r="D1215">
        <v>0</v>
      </c>
      <c r="E1215">
        <v>0</v>
      </c>
      <c r="F1215">
        <v>1</v>
      </c>
      <c r="G1215">
        <v>0.87</v>
      </c>
      <c r="H1215">
        <v>0.1</v>
      </c>
      <c r="I1215">
        <v>50.09</v>
      </c>
      <c r="J1215">
        <v>0.22</v>
      </c>
      <c r="K1215">
        <v>1.67</v>
      </c>
      <c r="L1215">
        <v>1333</v>
      </c>
      <c r="M1215">
        <v>33.56</v>
      </c>
      <c r="N1215">
        <v>48.08</v>
      </c>
      <c r="O1215">
        <v>0.98</v>
      </c>
      <c r="P1215">
        <v>1.54</v>
      </c>
      <c r="Q1215">
        <v>0.09</v>
      </c>
      <c r="R1215">
        <v>0.18</v>
      </c>
      <c r="S1215">
        <v>1000</v>
      </c>
      <c r="T1215">
        <v>5000</v>
      </c>
      <c r="U1215" t="s">
        <v>6460</v>
      </c>
      <c r="V1215" t="s">
        <v>8961</v>
      </c>
    </row>
    <row r="1216" spans="1:22" x14ac:dyDescent="0.25">
      <c r="A1216" t="s">
        <v>21</v>
      </c>
      <c r="B1216" t="s">
        <v>1233</v>
      </c>
      <c r="C1216" t="s">
        <v>3882</v>
      </c>
      <c r="D1216">
        <v>0</v>
      </c>
      <c r="E1216">
        <v>0</v>
      </c>
      <c r="F1216">
        <v>1</v>
      </c>
      <c r="G1216">
        <v>0.47</v>
      </c>
      <c r="H1216">
        <v>0.1</v>
      </c>
      <c r="I1216">
        <v>55.38</v>
      </c>
      <c r="J1216">
        <v>0.24</v>
      </c>
      <c r="K1216">
        <v>1.88</v>
      </c>
      <c r="L1216">
        <v>1334</v>
      </c>
      <c r="M1216">
        <v>37.1</v>
      </c>
      <c r="N1216">
        <v>53.17</v>
      </c>
      <c r="O1216">
        <v>1.1100000000000001</v>
      </c>
      <c r="P1216">
        <v>1.73</v>
      </c>
      <c r="Q1216">
        <v>0.1</v>
      </c>
      <c r="R1216">
        <v>0.19</v>
      </c>
      <c r="S1216">
        <v>1000</v>
      </c>
      <c r="T1216">
        <v>5000</v>
      </c>
      <c r="U1216" t="s">
        <v>6461</v>
      </c>
      <c r="V1216" t="s">
        <v>8962</v>
      </c>
    </row>
    <row r="1217" spans="1:22" x14ac:dyDescent="0.25">
      <c r="A1217" t="s">
        <v>21</v>
      </c>
      <c r="B1217" t="s">
        <v>1234</v>
      </c>
      <c r="C1217" t="s">
        <v>3883</v>
      </c>
      <c r="D1217">
        <v>0</v>
      </c>
      <c r="E1217">
        <v>0</v>
      </c>
      <c r="F1217">
        <v>1</v>
      </c>
      <c r="G1217">
        <v>1</v>
      </c>
      <c r="H1217">
        <v>0.1</v>
      </c>
      <c r="I1217">
        <v>65.48</v>
      </c>
      <c r="J1217">
        <v>0.28000000000000003</v>
      </c>
      <c r="K1217">
        <v>2.27</v>
      </c>
      <c r="L1217">
        <v>1335</v>
      </c>
      <c r="M1217">
        <v>43.87</v>
      </c>
      <c r="N1217">
        <v>62.86</v>
      </c>
      <c r="O1217">
        <v>1.34</v>
      </c>
      <c r="P1217">
        <v>2.09</v>
      </c>
      <c r="Q1217">
        <v>0.12</v>
      </c>
      <c r="R1217">
        <v>0.23</v>
      </c>
      <c r="S1217">
        <v>1000</v>
      </c>
      <c r="T1217">
        <v>5000</v>
      </c>
      <c r="U1217" t="s">
        <v>6462</v>
      </c>
      <c r="V1217" t="s">
        <v>8963</v>
      </c>
    </row>
    <row r="1218" spans="1:22" x14ac:dyDescent="0.25">
      <c r="A1218" t="s">
        <v>21</v>
      </c>
      <c r="B1218" t="s">
        <v>1235</v>
      </c>
      <c r="C1218" t="s">
        <v>3884</v>
      </c>
      <c r="D1218">
        <v>0</v>
      </c>
      <c r="E1218">
        <v>0</v>
      </c>
      <c r="F1218">
        <v>1</v>
      </c>
      <c r="G1218">
        <v>0.62</v>
      </c>
      <c r="H1218">
        <v>0.1</v>
      </c>
      <c r="I1218">
        <v>59.82</v>
      </c>
      <c r="J1218">
        <v>0.26</v>
      </c>
      <c r="K1218">
        <v>2.06</v>
      </c>
      <c r="L1218">
        <v>1336</v>
      </c>
      <c r="M1218">
        <v>40.08</v>
      </c>
      <c r="N1218">
        <v>57.43</v>
      </c>
      <c r="O1218">
        <v>1.22</v>
      </c>
      <c r="P1218">
        <v>1.9</v>
      </c>
      <c r="Q1218">
        <v>0.11</v>
      </c>
      <c r="R1218">
        <v>0.21</v>
      </c>
      <c r="S1218">
        <v>1000</v>
      </c>
      <c r="T1218">
        <v>5000</v>
      </c>
      <c r="U1218" t="s">
        <v>6463</v>
      </c>
      <c r="V1218" t="s">
        <v>8964</v>
      </c>
    </row>
    <row r="1219" spans="1:22" x14ac:dyDescent="0.25">
      <c r="A1219" t="s">
        <v>21</v>
      </c>
      <c r="B1219" t="s">
        <v>1236</v>
      </c>
      <c r="C1219" t="s">
        <v>3885</v>
      </c>
      <c r="D1219">
        <v>0</v>
      </c>
      <c r="E1219">
        <v>0</v>
      </c>
      <c r="F1219">
        <v>1</v>
      </c>
      <c r="G1219">
        <v>0.4</v>
      </c>
      <c r="H1219">
        <v>0.1</v>
      </c>
      <c r="I1219">
        <v>53.29</v>
      </c>
      <c r="J1219">
        <v>0.23</v>
      </c>
      <c r="K1219">
        <v>1.79</v>
      </c>
      <c r="L1219">
        <v>1337</v>
      </c>
      <c r="M1219">
        <v>35.700000000000003</v>
      </c>
      <c r="N1219">
        <v>51.16</v>
      </c>
      <c r="O1219">
        <v>1.06</v>
      </c>
      <c r="P1219">
        <v>1.65</v>
      </c>
      <c r="Q1219">
        <v>0.1</v>
      </c>
      <c r="R1219">
        <v>0.19</v>
      </c>
      <c r="S1219">
        <v>1000</v>
      </c>
      <c r="T1219">
        <v>5000</v>
      </c>
      <c r="U1219" t="s">
        <v>6464</v>
      </c>
      <c r="V1219" t="s">
        <v>8965</v>
      </c>
    </row>
    <row r="1220" spans="1:22" x14ac:dyDescent="0.25">
      <c r="A1220" t="s">
        <v>21</v>
      </c>
      <c r="B1220" t="s">
        <v>1237</v>
      </c>
      <c r="C1220" t="s">
        <v>3886</v>
      </c>
      <c r="D1220">
        <v>0</v>
      </c>
      <c r="E1220">
        <v>0</v>
      </c>
      <c r="F1220">
        <v>1</v>
      </c>
      <c r="G1220">
        <v>0.95</v>
      </c>
      <c r="H1220">
        <v>0.1</v>
      </c>
      <c r="I1220">
        <v>124.46</v>
      </c>
      <c r="J1220">
        <v>0.26</v>
      </c>
      <c r="K1220">
        <v>2.25</v>
      </c>
      <c r="L1220">
        <v>1338</v>
      </c>
      <c r="M1220">
        <v>83.39</v>
      </c>
      <c r="N1220">
        <v>119.48</v>
      </c>
      <c r="O1220">
        <v>1.33</v>
      </c>
      <c r="P1220">
        <v>2.0699999999999998</v>
      </c>
      <c r="Q1220">
        <v>0.11</v>
      </c>
      <c r="R1220">
        <v>0.21</v>
      </c>
      <c r="S1220">
        <v>1000</v>
      </c>
      <c r="T1220">
        <v>5000</v>
      </c>
      <c r="U1220" t="s">
        <v>6465</v>
      </c>
      <c r="V1220" t="s">
        <v>8966</v>
      </c>
    </row>
    <row r="1221" spans="1:22" x14ac:dyDescent="0.25">
      <c r="A1221" t="s">
        <v>21</v>
      </c>
      <c r="B1221" t="s">
        <v>1238</v>
      </c>
      <c r="C1221" t="s">
        <v>3887</v>
      </c>
      <c r="D1221">
        <v>0</v>
      </c>
      <c r="E1221">
        <v>0</v>
      </c>
      <c r="F1221">
        <v>1</v>
      </c>
      <c r="G1221">
        <v>0.73</v>
      </c>
      <c r="H1221">
        <v>0.1</v>
      </c>
      <c r="I1221">
        <v>62.93</v>
      </c>
      <c r="J1221">
        <v>0.27</v>
      </c>
      <c r="K1221">
        <v>2.19</v>
      </c>
      <c r="L1221">
        <v>1339</v>
      </c>
      <c r="M1221">
        <v>42.16</v>
      </c>
      <c r="N1221">
        <v>60.42</v>
      </c>
      <c r="O1221">
        <v>1.29</v>
      </c>
      <c r="P1221">
        <v>2.0099999999999998</v>
      </c>
      <c r="Q1221">
        <v>0.11</v>
      </c>
      <c r="R1221">
        <v>0.22</v>
      </c>
      <c r="S1221">
        <v>1000</v>
      </c>
      <c r="T1221">
        <v>5000</v>
      </c>
      <c r="U1221" t="s">
        <v>6466</v>
      </c>
      <c r="V1221" t="s">
        <v>8967</v>
      </c>
    </row>
    <row r="1222" spans="1:22" x14ac:dyDescent="0.25">
      <c r="A1222" t="s">
        <v>21</v>
      </c>
      <c r="B1222" t="s">
        <v>1239</v>
      </c>
      <c r="C1222" t="s">
        <v>3888</v>
      </c>
      <c r="D1222">
        <v>0</v>
      </c>
      <c r="E1222">
        <v>0</v>
      </c>
      <c r="F1222">
        <v>1</v>
      </c>
      <c r="G1222">
        <v>0.33</v>
      </c>
      <c r="H1222">
        <v>0.1</v>
      </c>
      <c r="I1222">
        <v>51.39</v>
      </c>
      <c r="J1222">
        <v>0.22</v>
      </c>
      <c r="K1222">
        <v>1.71</v>
      </c>
      <c r="L1222">
        <v>1341</v>
      </c>
      <c r="M1222">
        <v>34.43</v>
      </c>
      <c r="N1222">
        <v>49.34</v>
      </c>
      <c r="O1222">
        <v>1.01</v>
      </c>
      <c r="P1222">
        <v>1.58</v>
      </c>
      <c r="Q1222">
        <v>0.09</v>
      </c>
      <c r="R1222">
        <v>0.18</v>
      </c>
      <c r="S1222">
        <v>1000</v>
      </c>
      <c r="T1222">
        <v>5000</v>
      </c>
      <c r="U1222" t="s">
        <v>6467</v>
      </c>
      <c r="V1222" t="s">
        <v>8968</v>
      </c>
    </row>
    <row r="1223" spans="1:22" x14ac:dyDescent="0.25">
      <c r="A1223" t="s">
        <v>21</v>
      </c>
      <c r="B1223" t="s">
        <v>1240</v>
      </c>
      <c r="C1223" t="s">
        <v>3889</v>
      </c>
      <c r="D1223">
        <v>0</v>
      </c>
      <c r="E1223">
        <v>0</v>
      </c>
      <c r="F1223">
        <v>1</v>
      </c>
      <c r="G1223">
        <v>0.47</v>
      </c>
      <c r="H1223">
        <v>0.1</v>
      </c>
      <c r="I1223">
        <v>55.45</v>
      </c>
      <c r="J1223">
        <v>0.24</v>
      </c>
      <c r="K1223">
        <v>1.88</v>
      </c>
      <c r="L1223">
        <v>1342</v>
      </c>
      <c r="M1223">
        <v>37.15</v>
      </c>
      <c r="N1223">
        <v>53.23</v>
      </c>
      <c r="O1223">
        <v>1.1100000000000001</v>
      </c>
      <c r="P1223">
        <v>1.73</v>
      </c>
      <c r="Q1223">
        <v>0.1</v>
      </c>
      <c r="R1223">
        <v>0.2</v>
      </c>
      <c r="S1223">
        <v>1000</v>
      </c>
      <c r="T1223">
        <v>5000</v>
      </c>
      <c r="U1223" t="s">
        <v>6468</v>
      </c>
      <c r="V1223" t="s">
        <v>8969</v>
      </c>
    </row>
    <row r="1224" spans="1:22" x14ac:dyDescent="0.25">
      <c r="A1224" t="s">
        <v>21</v>
      </c>
      <c r="B1224" t="s">
        <v>1241</v>
      </c>
      <c r="C1224" t="s">
        <v>3890</v>
      </c>
      <c r="D1224">
        <v>0</v>
      </c>
      <c r="E1224">
        <v>0</v>
      </c>
      <c r="F1224">
        <v>1</v>
      </c>
      <c r="G1224">
        <v>0.18</v>
      </c>
      <c r="H1224">
        <v>0.1</v>
      </c>
      <c r="I1224">
        <v>44.64</v>
      </c>
      <c r="J1224">
        <v>0.2</v>
      </c>
      <c r="K1224">
        <v>1.43</v>
      </c>
      <c r="L1224">
        <v>1343</v>
      </c>
      <c r="M1224">
        <v>29.91</v>
      </c>
      <c r="N1224">
        <v>42.85</v>
      </c>
      <c r="O1224">
        <v>0.85</v>
      </c>
      <c r="P1224">
        <v>1.32</v>
      </c>
      <c r="Q1224">
        <v>0.08</v>
      </c>
      <c r="R1224">
        <v>0.16</v>
      </c>
      <c r="S1224">
        <v>1000</v>
      </c>
      <c r="T1224">
        <v>5000</v>
      </c>
      <c r="U1224" t="s">
        <v>6469</v>
      </c>
      <c r="V1224" t="s">
        <v>8970</v>
      </c>
    </row>
    <row r="1225" spans="1:22" x14ac:dyDescent="0.25">
      <c r="A1225" t="s">
        <v>21</v>
      </c>
      <c r="B1225" t="s">
        <v>1242</v>
      </c>
      <c r="C1225" t="s">
        <v>3891</v>
      </c>
      <c r="D1225">
        <v>0</v>
      </c>
      <c r="E1225">
        <v>0</v>
      </c>
      <c r="F1225">
        <v>1</v>
      </c>
      <c r="G1225">
        <v>1.4</v>
      </c>
      <c r="H1225">
        <v>0.1</v>
      </c>
      <c r="I1225">
        <v>53.56</v>
      </c>
      <c r="J1225">
        <v>0.24</v>
      </c>
      <c r="K1225">
        <v>1.82</v>
      </c>
      <c r="L1225">
        <v>1344</v>
      </c>
      <c r="M1225">
        <v>35.89</v>
      </c>
      <c r="N1225">
        <v>51.42</v>
      </c>
      <c r="O1225">
        <v>1.07</v>
      </c>
      <c r="P1225">
        <v>1.68</v>
      </c>
      <c r="Q1225">
        <v>0.1</v>
      </c>
      <c r="R1225">
        <v>0.19</v>
      </c>
      <c r="S1225">
        <v>1000</v>
      </c>
      <c r="T1225">
        <v>5000</v>
      </c>
      <c r="U1225" t="s">
        <v>6470</v>
      </c>
      <c r="V1225" t="s">
        <v>8971</v>
      </c>
    </row>
    <row r="1226" spans="1:22" x14ac:dyDescent="0.25">
      <c r="A1226" t="s">
        <v>21</v>
      </c>
      <c r="B1226" t="s">
        <v>1243</v>
      </c>
      <c r="C1226" t="s">
        <v>3892</v>
      </c>
      <c r="D1226">
        <v>0</v>
      </c>
      <c r="E1226">
        <v>0</v>
      </c>
      <c r="F1226">
        <v>1</v>
      </c>
      <c r="G1226">
        <v>3.06</v>
      </c>
      <c r="H1226">
        <v>0.1</v>
      </c>
      <c r="I1226">
        <v>160.65</v>
      </c>
      <c r="J1226">
        <v>0.67</v>
      </c>
      <c r="K1226">
        <v>6.06</v>
      </c>
      <c r="L1226">
        <v>1345</v>
      </c>
      <c r="M1226">
        <v>107.63</v>
      </c>
      <c r="N1226">
        <v>154.22</v>
      </c>
      <c r="O1226">
        <v>3.58</v>
      </c>
      <c r="P1226">
        <v>5.58</v>
      </c>
      <c r="Q1226">
        <v>0.27</v>
      </c>
      <c r="R1226">
        <v>0.54</v>
      </c>
      <c r="S1226">
        <v>1000</v>
      </c>
      <c r="T1226">
        <v>5000</v>
      </c>
      <c r="U1226" t="s">
        <v>6471</v>
      </c>
      <c r="V1226" t="s">
        <v>8972</v>
      </c>
    </row>
    <row r="1227" spans="1:22" x14ac:dyDescent="0.25">
      <c r="A1227" t="s">
        <v>21</v>
      </c>
      <c r="B1227" t="s">
        <v>1244</v>
      </c>
      <c r="C1227" t="s">
        <v>3893</v>
      </c>
      <c r="D1227">
        <v>0</v>
      </c>
      <c r="E1227">
        <v>0</v>
      </c>
      <c r="F1227">
        <v>1</v>
      </c>
      <c r="G1227">
        <v>0.63</v>
      </c>
      <c r="H1227">
        <v>0.1</v>
      </c>
      <c r="I1227">
        <v>47.88</v>
      </c>
      <c r="J1227">
        <v>0.21</v>
      </c>
      <c r="K1227">
        <v>1.58</v>
      </c>
      <c r="L1227">
        <v>1346</v>
      </c>
      <c r="M1227">
        <v>32.08</v>
      </c>
      <c r="N1227">
        <v>45.96</v>
      </c>
      <c r="O1227">
        <v>0.93</v>
      </c>
      <c r="P1227">
        <v>1.45</v>
      </c>
      <c r="Q1227">
        <v>0.09</v>
      </c>
      <c r="R1227">
        <v>0.17</v>
      </c>
      <c r="S1227">
        <v>1000</v>
      </c>
      <c r="T1227">
        <v>5000</v>
      </c>
      <c r="U1227" t="s">
        <v>6472</v>
      </c>
      <c r="V1227" t="s">
        <v>8973</v>
      </c>
    </row>
    <row r="1228" spans="1:22" x14ac:dyDescent="0.25">
      <c r="A1228" t="s">
        <v>21</v>
      </c>
      <c r="B1228" t="s">
        <v>1245</v>
      </c>
      <c r="C1228" t="s">
        <v>3894</v>
      </c>
      <c r="D1228">
        <v>0</v>
      </c>
      <c r="E1228">
        <v>0</v>
      </c>
      <c r="F1228">
        <v>1</v>
      </c>
      <c r="G1228">
        <v>1.51</v>
      </c>
      <c r="H1228">
        <v>0.1</v>
      </c>
      <c r="I1228">
        <v>58.93</v>
      </c>
      <c r="J1228">
        <v>0.25</v>
      </c>
      <c r="K1228">
        <v>2.04</v>
      </c>
      <c r="L1228">
        <v>1347</v>
      </c>
      <c r="M1228">
        <v>39.49</v>
      </c>
      <c r="N1228">
        <v>56.58</v>
      </c>
      <c r="O1228">
        <v>1.2</v>
      </c>
      <c r="P1228">
        <v>1.88</v>
      </c>
      <c r="Q1228">
        <v>0.1</v>
      </c>
      <c r="R1228">
        <v>0.21</v>
      </c>
      <c r="S1228">
        <v>1000</v>
      </c>
      <c r="T1228">
        <v>5000</v>
      </c>
      <c r="U1228" t="s">
        <v>6473</v>
      </c>
      <c r="V1228" t="s">
        <v>8974</v>
      </c>
    </row>
    <row r="1229" spans="1:22" x14ac:dyDescent="0.25">
      <c r="A1229" t="s">
        <v>21</v>
      </c>
      <c r="B1229" t="s">
        <v>1246</v>
      </c>
      <c r="C1229" t="s">
        <v>3895</v>
      </c>
      <c r="D1229">
        <v>0</v>
      </c>
      <c r="E1229">
        <v>0</v>
      </c>
      <c r="F1229">
        <v>1</v>
      </c>
      <c r="G1229">
        <v>0.42</v>
      </c>
      <c r="H1229">
        <v>0.1</v>
      </c>
      <c r="I1229">
        <v>46.69</v>
      </c>
      <c r="J1229">
        <v>0.21</v>
      </c>
      <c r="K1229">
        <v>1.52</v>
      </c>
      <c r="L1229">
        <v>1348</v>
      </c>
      <c r="M1229">
        <v>31.28</v>
      </c>
      <c r="N1229">
        <v>44.82</v>
      </c>
      <c r="O1229">
        <v>0.9</v>
      </c>
      <c r="P1229">
        <v>1.4</v>
      </c>
      <c r="Q1229">
        <v>0.08</v>
      </c>
      <c r="R1229">
        <v>0.17</v>
      </c>
      <c r="S1229">
        <v>1000</v>
      </c>
      <c r="T1229">
        <v>5000</v>
      </c>
      <c r="U1229" t="s">
        <v>6474</v>
      </c>
      <c r="V1229" t="s">
        <v>8975</v>
      </c>
    </row>
    <row r="1230" spans="1:22" x14ac:dyDescent="0.25">
      <c r="A1230" t="s">
        <v>21</v>
      </c>
      <c r="B1230" t="s">
        <v>1247</v>
      </c>
      <c r="C1230" t="s">
        <v>3896</v>
      </c>
      <c r="D1230">
        <v>0</v>
      </c>
      <c r="E1230">
        <v>0</v>
      </c>
      <c r="F1230">
        <v>1</v>
      </c>
      <c r="G1230">
        <v>0.8</v>
      </c>
      <c r="H1230">
        <v>0.1</v>
      </c>
      <c r="I1230">
        <v>44.45</v>
      </c>
      <c r="J1230">
        <v>0.2</v>
      </c>
      <c r="K1230">
        <v>1.43</v>
      </c>
      <c r="L1230">
        <v>1349</v>
      </c>
      <c r="M1230">
        <v>29.78</v>
      </c>
      <c r="N1230">
        <v>42.67</v>
      </c>
      <c r="O1230">
        <v>0.84</v>
      </c>
      <c r="P1230">
        <v>1.31</v>
      </c>
      <c r="Q1230">
        <v>0.08</v>
      </c>
      <c r="R1230">
        <v>0.16</v>
      </c>
      <c r="S1230">
        <v>1000</v>
      </c>
      <c r="T1230">
        <v>5000</v>
      </c>
      <c r="U1230" t="s">
        <v>6475</v>
      </c>
      <c r="V1230" t="s">
        <v>8976</v>
      </c>
    </row>
    <row r="1231" spans="1:22" x14ac:dyDescent="0.25">
      <c r="A1231" t="s">
        <v>21</v>
      </c>
      <c r="B1231" t="s">
        <v>1248</v>
      </c>
      <c r="C1231" t="s">
        <v>3897</v>
      </c>
      <c r="D1231">
        <v>0</v>
      </c>
      <c r="E1231">
        <v>0</v>
      </c>
      <c r="F1231">
        <v>1</v>
      </c>
      <c r="G1231">
        <v>1.39</v>
      </c>
      <c r="H1231">
        <v>0.1</v>
      </c>
      <c r="I1231">
        <v>53.23</v>
      </c>
      <c r="J1231">
        <v>0.23</v>
      </c>
      <c r="K1231">
        <v>1.81</v>
      </c>
      <c r="L1231">
        <v>1350</v>
      </c>
      <c r="M1231">
        <v>35.659999999999997</v>
      </c>
      <c r="N1231">
        <v>51.1</v>
      </c>
      <c r="O1231">
        <v>1.07</v>
      </c>
      <c r="P1231">
        <v>1.67</v>
      </c>
      <c r="Q1231">
        <v>0.1</v>
      </c>
      <c r="R1231">
        <v>0.19</v>
      </c>
      <c r="S1231">
        <v>1000</v>
      </c>
      <c r="T1231">
        <v>5000</v>
      </c>
      <c r="U1231" t="s">
        <v>6476</v>
      </c>
      <c r="V1231" t="s">
        <v>8977</v>
      </c>
    </row>
    <row r="1232" spans="1:22" x14ac:dyDescent="0.25">
      <c r="A1232" t="s">
        <v>21</v>
      </c>
      <c r="B1232" t="s">
        <v>1249</v>
      </c>
      <c r="C1232" t="s">
        <v>3898</v>
      </c>
      <c r="D1232">
        <v>0</v>
      </c>
      <c r="E1232">
        <v>0</v>
      </c>
      <c r="F1232">
        <v>1</v>
      </c>
      <c r="G1232">
        <v>1.05</v>
      </c>
      <c r="H1232">
        <v>0.1</v>
      </c>
      <c r="I1232">
        <v>71.8</v>
      </c>
      <c r="J1232">
        <v>0.31</v>
      </c>
      <c r="K1232">
        <v>2.56</v>
      </c>
      <c r="L1232">
        <v>1351</v>
      </c>
      <c r="M1232">
        <v>48.11</v>
      </c>
      <c r="N1232">
        <v>68.930000000000007</v>
      </c>
      <c r="O1232">
        <v>1.51</v>
      </c>
      <c r="P1232">
        <v>2.36</v>
      </c>
      <c r="Q1232">
        <v>0.13</v>
      </c>
      <c r="R1232">
        <v>0.25</v>
      </c>
      <c r="S1232">
        <v>1000</v>
      </c>
      <c r="T1232">
        <v>5000</v>
      </c>
      <c r="U1232" t="s">
        <v>6477</v>
      </c>
      <c r="V1232" t="s">
        <v>8978</v>
      </c>
    </row>
    <row r="1233" spans="1:22" x14ac:dyDescent="0.25">
      <c r="A1233" t="s">
        <v>21</v>
      </c>
      <c r="B1233" t="s">
        <v>1250</v>
      </c>
      <c r="C1233" t="s">
        <v>3899</v>
      </c>
      <c r="D1233">
        <v>0</v>
      </c>
      <c r="E1233">
        <v>0</v>
      </c>
      <c r="F1233">
        <v>1</v>
      </c>
      <c r="G1233">
        <v>0.37</v>
      </c>
      <c r="H1233">
        <v>0.1</v>
      </c>
      <c r="I1233">
        <v>53.12</v>
      </c>
      <c r="J1233">
        <v>0.2</v>
      </c>
      <c r="K1233">
        <v>1.48</v>
      </c>
      <c r="L1233">
        <v>1352</v>
      </c>
      <c r="M1233">
        <v>35.590000000000003</v>
      </c>
      <c r="N1233">
        <v>51</v>
      </c>
      <c r="O1233">
        <v>0.87</v>
      </c>
      <c r="P1233">
        <v>1.36</v>
      </c>
      <c r="Q1233">
        <v>0.08</v>
      </c>
      <c r="R1233">
        <v>0.16</v>
      </c>
      <c r="S1233">
        <v>1000</v>
      </c>
      <c r="T1233">
        <v>5000</v>
      </c>
      <c r="U1233" t="s">
        <v>6478</v>
      </c>
      <c r="V1233" t="s">
        <v>8979</v>
      </c>
    </row>
    <row r="1234" spans="1:22" x14ac:dyDescent="0.25">
      <c r="A1234" t="s">
        <v>21</v>
      </c>
      <c r="B1234" t="s">
        <v>1251</v>
      </c>
      <c r="C1234" t="s">
        <v>3900</v>
      </c>
      <c r="D1234">
        <v>0</v>
      </c>
      <c r="E1234">
        <v>0</v>
      </c>
      <c r="F1234">
        <v>1</v>
      </c>
      <c r="G1234">
        <v>0.26</v>
      </c>
      <c r="H1234">
        <v>0.1</v>
      </c>
      <c r="I1234">
        <v>44.26</v>
      </c>
      <c r="J1234">
        <v>0.19</v>
      </c>
      <c r="K1234">
        <v>1.42</v>
      </c>
      <c r="L1234">
        <v>1353</v>
      </c>
      <c r="M1234">
        <v>29.66</v>
      </c>
      <c r="N1234">
        <v>42.49</v>
      </c>
      <c r="O1234">
        <v>0.84</v>
      </c>
      <c r="P1234">
        <v>1.31</v>
      </c>
      <c r="Q1234">
        <v>0.08</v>
      </c>
      <c r="R1234">
        <v>0.16</v>
      </c>
      <c r="S1234">
        <v>1000</v>
      </c>
      <c r="T1234">
        <v>5000</v>
      </c>
      <c r="U1234" t="s">
        <v>6479</v>
      </c>
      <c r="V1234" t="s">
        <v>8980</v>
      </c>
    </row>
    <row r="1235" spans="1:22" x14ac:dyDescent="0.25">
      <c r="A1235" t="s">
        <v>21</v>
      </c>
      <c r="B1235" t="s">
        <v>1252</v>
      </c>
      <c r="C1235" t="s">
        <v>3901</v>
      </c>
      <c r="D1235">
        <v>0</v>
      </c>
      <c r="E1235">
        <v>0</v>
      </c>
      <c r="F1235">
        <v>1</v>
      </c>
      <c r="G1235">
        <v>0.84</v>
      </c>
      <c r="H1235">
        <v>0.1</v>
      </c>
      <c r="I1235">
        <v>68.760000000000005</v>
      </c>
      <c r="J1235">
        <v>0.28999999999999998</v>
      </c>
      <c r="K1235">
        <v>2.4300000000000002</v>
      </c>
      <c r="L1235">
        <v>1354</v>
      </c>
      <c r="M1235">
        <v>46.07</v>
      </c>
      <c r="N1235">
        <v>66.010000000000005</v>
      </c>
      <c r="O1235">
        <v>1.43</v>
      </c>
      <c r="P1235">
        <v>2.23</v>
      </c>
      <c r="Q1235">
        <v>0.12</v>
      </c>
      <c r="R1235">
        <v>0.24</v>
      </c>
      <c r="S1235">
        <v>1000</v>
      </c>
      <c r="T1235">
        <v>5000</v>
      </c>
      <c r="U1235" t="s">
        <v>6480</v>
      </c>
      <c r="V1235" t="s">
        <v>8981</v>
      </c>
    </row>
    <row r="1236" spans="1:22" x14ac:dyDescent="0.25">
      <c r="A1236" t="s">
        <v>21</v>
      </c>
      <c r="B1236" t="s">
        <v>1253</v>
      </c>
      <c r="C1236" t="s">
        <v>3902</v>
      </c>
      <c r="D1236">
        <v>0</v>
      </c>
      <c r="E1236">
        <v>0</v>
      </c>
      <c r="F1236">
        <v>1</v>
      </c>
      <c r="G1236">
        <v>1.07</v>
      </c>
      <c r="H1236">
        <v>0.1</v>
      </c>
      <c r="I1236">
        <v>50.95</v>
      </c>
      <c r="J1236">
        <v>0.22</v>
      </c>
      <c r="K1236">
        <v>1.71</v>
      </c>
      <c r="L1236">
        <v>1355</v>
      </c>
      <c r="M1236">
        <v>34.14</v>
      </c>
      <c r="N1236">
        <v>48.92</v>
      </c>
      <c r="O1236">
        <v>1.01</v>
      </c>
      <c r="P1236">
        <v>1.58</v>
      </c>
      <c r="Q1236">
        <v>0.09</v>
      </c>
      <c r="R1236">
        <v>0.18</v>
      </c>
      <c r="S1236">
        <v>1000</v>
      </c>
      <c r="T1236">
        <v>5000</v>
      </c>
      <c r="U1236" t="s">
        <v>6481</v>
      </c>
      <c r="V1236" t="s">
        <v>8982</v>
      </c>
    </row>
    <row r="1237" spans="1:22" x14ac:dyDescent="0.25">
      <c r="A1237" t="s">
        <v>21</v>
      </c>
      <c r="B1237" t="s">
        <v>1254</v>
      </c>
      <c r="C1237" t="s">
        <v>3903</v>
      </c>
      <c r="D1237">
        <v>0</v>
      </c>
      <c r="E1237">
        <v>0</v>
      </c>
      <c r="F1237">
        <v>1</v>
      </c>
      <c r="G1237">
        <v>0.7</v>
      </c>
      <c r="H1237">
        <v>0.1</v>
      </c>
      <c r="I1237">
        <v>36</v>
      </c>
      <c r="J1237">
        <v>0.16</v>
      </c>
      <c r="K1237">
        <v>1.25</v>
      </c>
      <c r="L1237">
        <v>1356</v>
      </c>
      <c r="M1237">
        <v>24.12</v>
      </c>
      <c r="N1237">
        <v>34.56</v>
      </c>
      <c r="O1237">
        <v>0.73</v>
      </c>
      <c r="P1237">
        <v>1.1499999999999999</v>
      </c>
      <c r="Q1237">
        <v>0.06</v>
      </c>
      <c r="R1237">
        <v>0.13</v>
      </c>
      <c r="S1237">
        <v>1000</v>
      </c>
      <c r="T1237">
        <v>5000</v>
      </c>
      <c r="U1237" t="s">
        <v>6482</v>
      </c>
      <c r="V1237" t="s">
        <v>8983</v>
      </c>
    </row>
    <row r="1238" spans="1:22" x14ac:dyDescent="0.25">
      <c r="A1238" t="s">
        <v>21</v>
      </c>
      <c r="B1238" t="s">
        <v>1255</v>
      </c>
      <c r="C1238" t="s">
        <v>3904</v>
      </c>
      <c r="D1238">
        <v>0</v>
      </c>
      <c r="E1238">
        <v>0</v>
      </c>
      <c r="F1238">
        <v>1</v>
      </c>
      <c r="G1238">
        <v>2.62</v>
      </c>
      <c r="H1238">
        <v>0.1</v>
      </c>
      <c r="I1238">
        <v>82.8</v>
      </c>
      <c r="J1238">
        <v>0.35</v>
      </c>
      <c r="K1238">
        <v>2.98</v>
      </c>
      <c r="L1238">
        <v>1357</v>
      </c>
      <c r="M1238">
        <v>55.48</v>
      </c>
      <c r="N1238">
        <v>79.489999999999995</v>
      </c>
      <c r="O1238">
        <v>1.76</v>
      </c>
      <c r="P1238">
        <v>2.74</v>
      </c>
      <c r="Q1238">
        <v>0.14000000000000001</v>
      </c>
      <c r="R1238">
        <v>0.28999999999999998</v>
      </c>
      <c r="S1238">
        <v>1000</v>
      </c>
      <c r="T1238">
        <v>5000</v>
      </c>
      <c r="U1238" t="s">
        <v>6483</v>
      </c>
      <c r="V1238" t="s">
        <v>8984</v>
      </c>
    </row>
    <row r="1239" spans="1:22" x14ac:dyDescent="0.25">
      <c r="A1239" t="s">
        <v>21</v>
      </c>
      <c r="B1239" t="s">
        <v>1256</v>
      </c>
      <c r="C1239" t="s">
        <v>3905</v>
      </c>
      <c r="D1239">
        <v>0</v>
      </c>
      <c r="E1239">
        <v>0</v>
      </c>
      <c r="F1239">
        <v>1</v>
      </c>
      <c r="G1239">
        <v>0.68</v>
      </c>
      <c r="H1239">
        <v>0.1</v>
      </c>
      <c r="I1239">
        <v>87.1</v>
      </c>
      <c r="J1239">
        <v>0.36</v>
      </c>
      <c r="K1239">
        <v>3.13</v>
      </c>
      <c r="L1239">
        <v>1358</v>
      </c>
      <c r="M1239">
        <v>58.36</v>
      </c>
      <c r="N1239">
        <v>83.62</v>
      </c>
      <c r="O1239">
        <v>1.84</v>
      </c>
      <c r="P1239">
        <v>2.88</v>
      </c>
      <c r="Q1239">
        <v>0.15</v>
      </c>
      <c r="R1239">
        <v>0.28999999999999998</v>
      </c>
      <c r="S1239">
        <v>1000</v>
      </c>
      <c r="T1239">
        <v>5000</v>
      </c>
      <c r="U1239" t="s">
        <v>6484</v>
      </c>
      <c r="V1239" t="s">
        <v>8985</v>
      </c>
    </row>
    <row r="1240" spans="1:22" x14ac:dyDescent="0.25">
      <c r="A1240" t="s">
        <v>21</v>
      </c>
      <c r="B1240" t="s">
        <v>1257</v>
      </c>
      <c r="C1240" t="s">
        <v>3906</v>
      </c>
      <c r="D1240">
        <v>0</v>
      </c>
      <c r="E1240">
        <v>0</v>
      </c>
      <c r="F1240">
        <v>1</v>
      </c>
      <c r="G1240">
        <v>2.38</v>
      </c>
      <c r="H1240">
        <v>0.1</v>
      </c>
      <c r="I1240">
        <v>60.01</v>
      </c>
      <c r="J1240">
        <v>0.26</v>
      </c>
      <c r="K1240">
        <v>2.0699999999999998</v>
      </c>
      <c r="L1240">
        <v>1359</v>
      </c>
      <c r="M1240">
        <v>40.21</v>
      </c>
      <c r="N1240">
        <v>57.61</v>
      </c>
      <c r="O1240">
        <v>1.22</v>
      </c>
      <c r="P1240">
        <v>1.91</v>
      </c>
      <c r="Q1240">
        <v>0.11</v>
      </c>
      <c r="R1240">
        <v>0.21</v>
      </c>
      <c r="S1240">
        <v>1000</v>
      </c>
      <c r="T1240">
        <v>5000</v>
      </c>
      <c r="U1240" t="s">
        <v>6485</v>
      </c>
      <c r="V1240" t="s">
        <v>8986</v>
      </c>
    </row>
    <row r="1241" spans="1:22" x14ac:dyDescent="0.25">
      <c r="A1241" t="s">
        <v>21</v>
      </c>
      <c r="B1241" t="s">
        <v>1258</v>
      </c>
      <c r="C1241" t="s">
        <v>3907</v>
      </c>
      <c r="D1241">
        <v>0</v>
      </c>
      <c r="E1241">
        <v>0</v>
      </c>
      <c r="F1241">
        <v>1</v>
      </c>
      <c r="G1241">
        <v>0.71</v>
      </c>
      <c r="H1241">
        <v>0.1</v>
      </c>
      <c r="I1241">
        <v>48.27</v>
      </c>
      <c r="J1241">
        <v>0.21</v>
      </c>
      <c r="K1241">
        <v>1.6</v>
      </c>
      <c r="L1241">
        <v>1360</v>
      </c>
      <c r="M1241">
        <v>32.340000000000003</v>
      </c>
      <c r="N1241">
        <v>46.34</v>
      </c>
      <c r="O1241">
        <v>0.94</v>
      </c>
      <c r="P1241">
        <v>1.47</v>
      </c>
      <c r="Q1241">
        <v>0.09</v>
      </c>
      <c r="R1241">
        <v>0.17</v>
      </c>
      <c r="S1241">
        <v>1000</v>
      </c>
      <c r="T1241">
        <v>5000</v>
      </c>
      <c r="U1241" t="s">
        <v>6486</v>
      </c>
      <c r="V1241" t="s">
        <v>8987</v>
      </c>
    </row>
    <row r="1242" spans="1:22" x14ac:dyDescent="0.25">
      <c r="A1242" t="s">
        <v>21</v>
      </c>
      <c r="B1242" t="s">
        <v>1259</v>
      </c>
      <c r="C1242" t="s">
        <v>3908</v>
      </c>
      <c r="D1242">
        <v>0</v>
      </c>
      <c r="E1242">
        <v>0</v>
      </c>
      <c r="F1242">
        <v>1</v>
      </c>
      <c r="G1242">
        <v>0.87</v>
      </c>
      <c r="H1242">
        <v>0.1</v>
      </c>
      <c r="I1242">
        <v>66.37</v>
      </c>
      <c r="J1242">
        <v>0.28999999999999998</v>
      </c>
      <c r="K1242">
        <v>2.34</v>
      </c>
      <c r="L1242">
        <v>1361</v>
      </c>
      <c r="M1242">
        <v>44.47</v>
      </c>
      <c r="N1242">
        <v>63.72</v>
      </c>
      <c r="O1242">
        <v>1.38</v>
      </c>
      <c r="P1242">
        <v>2.15</v>
      </c>
      <c r="Q1242">
        <v>0.12</v>
      </c>
      <c r="R1242">
        <v>0.23</v>
      </c>
      <c r="S1242">
        <v>1000</v>
      </c>
      <c r="T1242">
        <v>5000</v>
      </c>
      <c r="U1242" t="s">
        <v>6487</v>
      </c>
      <c r="V1242" t="s">
        <v>8988</v>
      </c>
    </row>
    <row r="1243" spans="1:22" x14ac:dyDescent="0.25">
      <c r="A1243" t="s">
        <v>21</v>
      </c>
      <c r="B1243" t="s">
        <v>1260</v>
      </c>
      <c r="C1243" t="s">
        <v>3909</v>
      </c>
      <c r="D1243">
        <v>0</v>
      </c>
      <c r="E1243">
        <v>0</v>
      </c>
      <c r="F1243">
        <v>1</v>
      </c>
      <c r="G1243">
        <v>0.23</v>
      </c>
      <c r="H1243">
        <v>0.1</v>
      </c>
      <c r="I1243">
        <v>70.489999999999995</v>
      </c>
      <c r="J1243">
        <v>0.18</v>
      </c>
      <c r="K1243">
        <v>1.36</v>
      </c>
      <c r="L1243">
        <v>1362</v>
      </c>
      <c r="M1243">
        <v>47.23</v>
      </c>
      <c r="N1243">
        <v>67.67</v>
      </c>
      <c r="O1243">
        <v>0.8</v>
      </c>
      <c r="P1243">
        <v>1.25</v>
      </c>
      <c r="Q1243">
        <v>7.0000000000000007E-2</v>
      </c>
      <c r="R1243">
        <v>0.15</v>
      </c>
      <c r="S1243">
        <v>1000</v>
      </c>
      <c r="T1243">
        <v>5000</v>
      </c>
      <c r="U1243" t="s">
        <v>6488</v>
      </c>
      <c r="V1243" t="s">
        <v>8989</v>
      </c>
    </row>
    <row r="1244" spans="1:22" x14ac:dyDescent="0.25">
      <c r="A1244" t="s">
        <v>21</v>
      </c>
      <c r="B1244" t="s">
        <v>1261</v>
      </c>
      <c r="C1244" t="s">
        <v>3910</v>
      </c>
      <c r="D1244">
        <v>0</v>
      </c>
      <c r="E1244">
        <v>0</v>
      </c>
      <c r="F1244">
        <v>1</v>
      </c>
      <c r="G1244">
        <v>0.28000000000000003</v>
      </c>
      <c r="H1244">
        <v>0.1</v>
      </c>
      <c r="I1244">
        <v>44.03</v>
      </c>
      <c r="J1244">
        <v>0.2</v>
      </c>
      <c r="K1244">
        <v>1.48</v>
      </c>
      <c r="L1244">
        <v>1363</v>
      </c>
      <c r="M1244">
        <v>29.5</v>
      </c>
      <c r="N1244">
        <v>42.27</v>
      </c>
      <c r="O1244">
        <v>0.88</v>
      </c>
      <c r="P1244">
        <v>1.37</v>
      </c>
      <c r="Q1244">
        <v>0.08</v>
      </c>
      <c r="R1244">
        <v>0.16</v>
      </c>
      <c r="S1244">
        <v>1000</v>
      </c>
      <c r="T1244">
        <v>5000</v>
      </c>
      <c r="U1244" t="s">
        <v>6489</v>
      </c>
      <c r="V1244" t="s">
        <v>8990</v>
      </c>
    </row>
    <row r="1245" spans="1:22" x14ac:dyDescent="0.25">
      <c r="A1245" t="s">
        <v>21</v>
      </c>
      <c r="B1245" t="s">
        <v>1262</v>
      </c>
      <c r="C1245" t="s">
        <v>3911</v>
      </c>
      <c r="D1245">
        <v>0</v>
      </c>
      <c r="E1245">
        <v>0</v>
      </c>
      <c r="F1245">
        <v>1</v>
      </c>
      <c r="G1245">
        <v>0.67</v>
      </c>
      <c r="H1245">
        <v>0.1</v>
      </c>
      <c r="I1245">
        <v>73.84</v>
      </c>
      <c r="J1245">
        <v>0.31</v>
      </c>
      <c r="K1245">
        <v>2.6</v>
      </c>
      <c r="L1245">
        <v>1364</v>
      </c>
      <c r="M1245">
        <v>49.48</v>
      </c>
      <c r="N1245">
        <v>70.89</v>
      </c>
      <c r="O1245">
        <v>1.53</v>
      </c>
      <c r="P1245">
        <v>2.39</v>
      </c>
      <c r="Q1245">
        <v>0.13</v>
      </c>
      <c r="R1245">
        <v>0.25</v>
      </c>
      <c r="S1245">
        <v>1000</v>
      </c>
      <c r="T1245">
        <v>5000</v>
      </c>
      <c r="U1245" t="s">
        <v>6490</v>
      </c>
      <c r="V1245" t="s">
        <v>8991</v>
      </c>
    </row>
    <row r="1246" spans="1:22" x14ac:dyDescent="0.25">
      <c r="A1246" t="s">
        <v>21</v>
      </c>
      <c r="B1246" t="s">
        <v>1263</v>
      </c>
      <c r="C1246" t="s">
        <v>3912</v>
      </c>
      <c r="D1246">
        <v>0</v>
      </c>
      <c r="E1246">
        <v>0</v>
      </c>
      <c r="F1246">
        <v>1</v>
      </c>
      <c r="G1246">
        <v>1.6</v>
      </c>
      <c r="H1246">
        <v>0.1</v>
      </c>
      <c r="I1246">
        <v>87.35</v>
      </c>
      <c r="J1246">
        <v>0.37</v>
      </c>
      <c r="K1246">
        <v>3.21</v>
      </c>
      <c r="L1246">
        <v>1365</v>
      </c>
      <c r="M1246">
        <v>58.52</v>
      </c>
      <c r="N1246">
        <v>83.86</v>
      </c>
      <c r="O1246">
        <v>1.89</v>
      </c>
      <c r="P1246">
        <v>2.95</v>
      </c>
      <c r="Q1246">
        <v>0.15</v>
      </c>
      <c r="R1246">
        <v>0.3</v>
      </c>
      <c r="S1246">
        <v>1000</v>
      </c>
      <c r="T1246">
        <v>5000</v>
      </c>
      <c r="U1246" t="s">
        <v>6491</v>
      </c>
      <c r="V1246" t="s">
        <v>8992</v>
      </c>
    </row>
    <row r="1247" spans="1:22" x14ac:dyDescent="0.25">
      <c r="A1247" t="s">
        <v>21</v>
      </c>
      <c r="B1247" t="s">
        <v>1264</v>
      </c>
      <c r="C1247" t="s">
        <v>3913</v>
      </c>
      <c r="D1247">
        <v>0</v>
      </c>
      <c r="E1247">
        <v>0</v>
      </c>
      <c r="F1247">
        <v>1</v>
      </c>
      <c r="G1247">
        <v>0.98</v>
      </c>
      <c r="H1247">
        <v>0.1</v>
      </c>
      <c r="I1247">
        <v>49.93</v>
      </c>
      <c r="J1247">
        <v>0.22</v>
      </c>
      <c r="K1247">
        <v>1.67</v>
      </c>
      <c r="L1247">
        <v>1366</v>
      </c>
      <c r="M1247">
        <v>33.450000000000003</v>
      </c>
      <c r="N1247">
        <v>47.93</v>
      </c>
      <c r="O1247">
        <v>0.99</v>
      </c>
      <c r="P1247">
        <v>1.54</v>
      </c>
      <c r="Q1247">
        <v>0.09</v>
      </c>
      <c r="R1247">
        <v>0.18</v>
      </c>
      <c r="S1247">
        <v>1000</v>
      </c>
      <c r="T1247">
        <v>5000</v>
      </c>
      <c r="U1247" t="s">
        <v>6492</v>
      </c>
      <c r="V1247" t="s">
        <v>8993</v>
      </c>
    </row>
    <row r="1248" spans="1:22" x14ac:dyDescent="0.25">
      <c r="A1248" t="s">
        <v>21</v>
      </c>
      <c r="B1248" t="s">
        <v>1265</v>
      </c>
      <c r="C1248" t="s">
        <v>3914</v>
      </c>
      <c r="D1248">
        <v>0</v>
      </c>
      <c r="E1248">
        <v>0</v>
      </c>
      <c r="F1248">
        <v>1</v>
      </c>
      <c r="G1248">
        <v>0.17</v>
      </c>
      <c r="H1248">
        <v>0.1</v>
      </c>
      <c r="I1248">
        <v>43.82</v>
      </c>
      <c r="J1248">
        <v>0.19</v>
      </c>
      <c r="K1248">
        <v>1.41</v>
      </c>
      <c r="L1248">
        <v>1367</v>
      </c>
      <c r="M1248">
        <v>29.36</v>
      </c>
      <c r="N1248">
        <v>42.06</v>
      </c>
      <c r="O1248">
        <v>0.83</v>
      </c>
      <c r="P1248">
        <v>1.29</v>
      </c>
      <c r="Q1248">
        <v>0.08</v>
      </c>
      <c r="R1248">
        <v>0.16</v>
      </c>
      <c r="S1248">
        <v>1000</v>
      </c>
      <c r="T1248">
        <v>5000</v>
      </c>
      <c r="U1248" t="s">
        <v>6493</v>
      </c>
      <c r="V1248" t="s">
        <v>8994</v>
      </c>
    </row>
    <row r="1249" spans="1:22" x14ac:dyDescent="0.25">
      <c r="A1249" t="s">
        <v>21</v>
      </c>
      <c r="B1249" t="s">
        <v>1266</v>
      </c>
      <c r="C1249" t="s">
        <v>3915</v>
      </c>
      <c r="D1249">
        <v>0</v>
      </c>
      <c r="E1249">
        <v>0</v>
      </c>
      <c r="F1249">
        <v>1</v>
      </c>
      <c r="G1249">
        <v>0.32</v>
      </c>
      <c r="H1249">
        <v>0.1</v>
      </c>
      <c r="I1249">
        <v>64.72</v>
      </c>
      <c r="J1249">
        <v>0.21</v>
      </c>
      <c r="K1249">
        <v>1.61</v>
      </c>
      <c r="L1249">
        <v>1368</v>
      </c>
      <c r="M1249">
        <v>43.36</v>
      </c>
      <c r="N1249">
        <v>62.13</v>
      </c>
      <c r="O1249">
        <v>0.95</v>
      </c>
      <c r="P1249">
        <v>1.49</v>
      </c>
      <c r="Q1249">
        <v>0.09</v>
      </c>
      <c r="R1249">
        <v>0.17</v>
      </c>
      <c r="S1249">
        <v>1000</v>
      </c>
      <c r="T1249">
        <v>5000</v>
      </c>
      <c r="U1249" t="s">
        <v>6494</v>
      </c>
      <c r="V1249" t="s">
        <v>8995</v>
      </c>
    </row>
    <row r="1250" spans="1:22" x14ac:dyDescent="0.25">
      <c r="A1250" t="s">
        <v>21</v>
      </c>
      <c r="B1250" t="s">
        <v>1267</v>
      </c>
      <c r="C1250" t="s">
        <v>3916</v>
      </c>
      <c r="D1250">
        <v>0</v>
      </c>
      <c r="E1250">
        <v>0</v>
      </c>
      <c r="F1250">
        <v>1</v>
      </c>
      <c r="G1250">
        <v>0.33</v>
      </c>
      <c r="H1250">
        <v>0.1</v>
      </c>
      <c r="I1250">
        <v>43.71</v>
      </c>
      <c r="J1250">
        <v>0.19</v>
      </c>
      <c r="K1250">
        <v>1.4</v>
      </c>
      <c r="L1250">
        <v>1369</v>
      </c>
      <c r="M1250">
        <v>29.29</v>
      </c>
      <c r="N1250">
        <v>41.96</v>
      </c>
      <c r="O1250">
        <v>0.83</v>
      </c>
      <c r="P1250">
        <v>1.29</v>
      </c>
      <c r="Q1250">
        <v>0.08</v>
      </c>
      <c r="R1250">
        <v>0.16</v>
      </c>
      <c r="S1250">
        <v>1000</v>
      </c>
      <c r="T1250">
        <v>5000</v>
      </c>
      <c r="U1250" t="s">
        <v>6495</v>
      </c>
      <c r="V1250" t="s">
        <v>8996</v>
      </c>
    </row>
    <row r="1251" spans="1:22" x14ac:dyDescent="0.25">
      <c r="A1251" t="s">
        <v>21</v>
      </c>
      <c r="B1251" t="s">
        <v>1268</v>
      </c>
      <c r="C1251" t="s">
        <v>3917</v>
      </c>
      <c r="D1251">
        <v>0</v>
      </c>
      <c r="E1251">
        <v>0</v>
      </c>
      <c r="F1251">
        <v>1</v>
      </c>
      <c r="G1251">
        <v>0.9</v>
      </c>
      <c r="H1251">
        <v>0.1</v>
      </c>
      <c r="I1251">
        <v>66.81</v>
      </c>
      <c r="J1251">
        <v>0.28999999999999998</v>
      </c>
      <c r="K1251">
        <v>2.36</v>
      </c>
      <c r="L1251">
        <v>1370</v>
      </c>
      <c r="M1251">
        <v>44.76</v>
      </c>
      <c r="N1251">
        <v>64.14</v>
      </c>
      <c r="O1251">
        <v>1.39</v>
      </c>
      <c r="P1251">
        <v>2.17</v>
      </c>
      <c r="Q1251">
        <v>0.12</v>
      </c>
      <c r="R1251">
        <v>0.23</v>
      </c>
      <c r="S1251">
        <v>1000</v>
      </c>
      <c r="T1251">
        <v>5000</v>
      </c>
      <c r="U1251" t="s">
        <v>6496</v>
      </c>
      <c r="V1251" t="s">
        <v>8997</v>
      </c>
    </row>
    <row r="1252" spans="1:22" x14ac:dyDescent="0.25">
      <c r="A1252" t="s">
        <v>21</v>
      </c>
      <c r="B1252" t="s">
        <v>1269</v>
      </c>
      <c r="C1252" t="s">
        <v>3918</v>
      </c>
      <c r="D1252">
        <v>0</v>
      </c>
      <c r="E1252">
        <v>0</v>
      </c>
      <c r="F1252">
        <v>1</v>
      </c>
      <c r="G1252">
        <v>0.37</v>
      </c>
      <c r="H1252">
        <v>0.1</v>
      </c>
      <c r="I1252">
        <v>51.51</v>
      </c>
      <c r="J1252">
        <v>0.22</v>
      </c>
      <c r="K1252">
        <v>1.73</v>
      </c>
      <c r="L1252">
        <v>1371</v>
      </c>
      <c r="M1252">
        <v>34.51</v>
      </c>
      <c r="N1252">
        <v>49.45</v>
      </c>
      <c r="O1252">
        <v>1.02</v>
      </c>
      <c r="P1252">
        <v>1.59</v>
      </c>
      <c r="Q1252">
        <v>0.09</v>
      </c>
      <c r="R1252">
        <v>0.18</v>
      </c>
      <c r="S1252">
        <v>1000</v>
      </c>
      <c r="T1252">
        <v>5000</v>
      </c>
      <c r="U1252" t="s">
        <v>6497</v>
      </c>
      <c r="V1252" t="s">
        <v>8998</v>
      </c>
    </row>
    <row r="1253" spans="1:22" x14ac:dyDescent="0.25">
      <c r="A1253" t="s">
        <v>21</v>
      </c>
      <c r="B1253" t="s">
        <v>1270</v>
      </c>
      <c r="C1253" t="s">
        <v>3919</v>
      </c>
      <c r="D1253">
        <v>0</v>
      </c>
      <c r="E1253">
        <v>0</v>
      </c>
      <c r="F1253">
        <v>1</v>
      </c>
      <c r="G1253">
        <v>0.27</v>
      </c>
      <c r="H1253">
        <v>0.1</v>
      </c>
      <c r="I1253">
        <v>43.7</v>
      </c>
      <c r="J1253">
        <v>0.19</v>
      </c>
      <c r="K1253">
        <v>1.4</v>
      </c>
      <c r="L1253">
        <v>1372</v>
      </c>
      <c r="M1253">
        <v>29.28</v>
      </c>
      <c r="N1253">
        <v>41.95</v>
      </c>
      <c r="O1253">
        <v>0.83</v>
      </c>
      <c r="P1253">
        <v>1.29</v>
      </c>
      <c r="Q1253">
        <v>0.08</v>
      </c>
      <c r="R1253">
        <v>0.16</v>
      </c>
      <c r="S1253">
        <v>1000</v>
      </c>
      <c r="T1253">
        <v>5000</v>
      </c>
      <c r="U1253" t="s">
        <v>6498</v>
      </c>
      <c r="V1253" t="s">
        <v>8999</v>
      </c>
    </row>
    <row r="1254" spans="1:22" x14ac:dyDescent="0.25">
      <c r="A1254" t="s">
        <v>21</v>
      </c>
      <c r="B1254" t="s">
        <v>1271</v>
      </c>
      <c r="C1254" t="s">
        <v>3920</v>
      </c>
      <c r="D1254">
        <v>0</v>
      </c>
      <c r="E1254">
        <v>0</v>
      </c>
      <c r="F1254">
        <v>1</v>
      </c>
      <c r="G1254">
        <v>0.83</v>
      </c>
      <c r="H1254">
        <v>0.1</v>
      </c>
      <c r="I1254">
        <v>49.53</v>
      </c>
      <c r="J1254">
        <v>0.22</v>
      </c>
      <c r="K1254">
        <v>1.65</v>
      </c>
      <c r="L1254">
        <v>1373</v>
      </c>
      <c r="M1254">
        <v>33.18</v>
      </c>
      <c r="N1254">
        <v>47.54</v>
      </c>
      <c r="O1254">
        <v>0.98</v>
      </c>
      <c r="P1254">
        <v>1.52</v>
      </c>
      <c r="Q1254">
        <v>0.09</v>
      </c>
      <c r="R1254">
        <v>0.18</v>
      </c>
      <c r="S1254">
        <v>1000</v>
      </c>
      <c r="T1254">
        <v>5000</v>
      </c>
      <c r="U1254" t="s">
        <v>6499</v>
      </c>
      <c r="V1254" t="s">
        <v>9000</v>
      </c>
    </row>
    <row r="1255" spans="1:22" x14ac:dyDescent="0.25">
      <c r="A1255" t="s">
        <v>21</v>
      </c>
      <c r="B1255" t="s">
        <v>1272</v>
      </c>
      <c r="C1255" t="s">
        <v>3921</v>
      </c>
      <c r="D1255">
        <v>0</v>
      </c>
      <c r="E1255">
        <v>0</v>
      </c>
      <c r="F1255">
        <v>1</v>
      </c>
      <c r="G1255">
        <v>1.32</v>
      </c>
      <c r="H1255">
        <v>0.1</v>
      </c>
      <c r="I1255">
        <v>85.18</v>
      </c>
      <c r="J1255">
        <v>0.36</v>
      </c>
      <c r="K1255">
        <v>3.06</v>
      </c>
      <c r="L1255">
        <v>1374</v>
      </c>
      <c r="M1255">
        <v>57.07</v>
      </c>
      <c r="N1255">
        <v>81.77</v>
      </c>
      <c r="O1255">
        <v>1.81</v>
      </c>
      <c r="P1255">
        <v>2.82</v>
      </c>
      <c r="Q1255">
        <v>0.15</v>
      </c>
      <c r="R1255">
        <v>0.28999999999999998</v>
      </c>
      <c r="S1255">
        <v>1000</v>
      </c>
      <c r="T1255">
        <v>5000</v>
      </c>
      <c r="U1255" t="s">
        <v>6500</v>
      </c>
      <c r="V1255" t="s">
        <v>9001</v>
      </c>
    </row>
    <row r="1256" spans="1:22" x14ac:dyDescent="0.25">
      <c r="A1256" t="s">
        <v>21</v>
      </c>
      <c r="B1256" t="s">
        <v>1273</v>
      </c>
      <c r="C1256" t="s">
        <v>3922</v>
      </c>
      <c r="D1256">
        <v>0</v>
      </c>
      <c r="E1256">
        <v>0</v>
      </c>
      <c r="F1256">
        <v>1</v>
      </c>
      <c r="G1256">
        <v>1.31</v>
      </c>
      <c r="H1256">
        <v>0.1</v>
      </c>
      <c r="I1256">
        <v>61.6</v>
      </c>
      <c r="J1256">
        <v>0.26</v>
      </c>
      <c r="K1256">
        <v>2.11</v>
      </c>
      <c r="L1256">
        <v>1375</v>
      </c>
      <c r="M1256">
        <v>41.27</v>
      </c>
      <c r="N1256">
        <v>59.13</v>
      </c>
      <c r="O1256">
        <v>1.25</v>
      </c>
      <c r="P1256">
        <v>1.95</v>
      </c>
      <c r="Q1256">
        <v>0.11</v>
      </c>
      <c r="R1256">
        <v>0.21</v>
      </c>
      <c r="S1256">
        <v>1000</v>
      </c>
      <c r="T1256">
        <v>5000</v>
      </c>
      <c r="U1256" t="s">
        <v>6501</v>
      </c>
      <c r="V1256" t="s">
        <v>9002</v>
      </c>
    </row>
    <row r="1257" spans="1:22" x14ac:dyDescent="0.25">
      <c r="A1257" t="s">
        <v>21</v>
      </c>
      <c r="B1257" t="s">
        <v>1274</v>
      </c>
      <c r="C1257" t="s">
        <v>3923</v>
      </c>
      <c r="D1257">
        <v>0</v>
      </c>
      <c r="E1257">
        <v>0</v>
      </c>
      <c r="F1257">
        <v>1</v>
      </c>
      <c r="G1257">
        <v>0.25</v>
      </c>
      <c r="H1257">
        <v>0.1</v>
      </c>
      <c r="I1257">
        <v>44.59</v>
      </c>
      <c r="J1257">
        <v>0.2</v>
      </c>
      <c r="K1257">
        <v>1.44</v>
      </c>
      <c r="L1257">
        <v>1376</v>
      </c>
      <c r="M1257">
        <v>29.87</v>
      </c>
      <c r="N1257">
        <v>42.8</v>
      </c>
      <c r="O1257">
        <v>0.85</v>
      </c>
      <c r="P1257">
        <v>1.33</v>
      </c>
      <c r="Q1257">
        <v>0.08</v>
      </c>
      <c r="R1257">
        <v>0.16</v>
      </c>
      <c r="S1257">
        <v>1000</v>
      </c>
      <c r="T1257">
        <v>5000</v>
      </c>
      <c r="U1257" t="s">
        <v>6502</v>
      </c>
      <c r="V1257" t="s">
        <v>9003</v>
      </c>
    </row>
    <row r="1258" spans="1:22" x14ac:dyDescent="0.25">
      <c r="A1258" t="s">
        <v>21</v>
      </c>
      <c r="B1258" t="s">
        <v>1275</v>
      </c>
      <c r="C1258" t="s">
        <v>3924</v>
      </c>
      <c r="D1258">
        <v>0</v>
      </c>
      <c r="E1258">
        <v>0</v>
      </c>
      <c r="F1258">
        <v>1</v>
      </c>
      <c r="G1258">
        <v>0.37</v>
      </c>
      <c r="H1258">
        <v>0.1</v>
      </c>
      <c r="I1258">
        <v>44.81</v>
      </c>
      <c r="J1258">
        <v>0.2</v>
      </c>
      <c r="K1258">
        <v>1.46</v>
      </c>
      <c r="L1258">
        <v>1377</v>
      </c>
      <c r="M1258">
        <v>30.03</v>
      </c>
      <c r="N1258">
        <v>43.02</v>
      </c>
      <c r="O1258">
        <v>0.86</v>
      </c>
      <c r="P1258">
        <v>1.35</v>
      </c>
      <c r="Q1258">
        <v>0.08</v>
      </c>
      <c r="R1258">
        <v>0.16</v>
      </c>
      <c r="S1258">
        <v>1000</v>
      </c>
      <c r="T1258">
        <v>5000</v>
      </c>
      <c r="U1258" t="s">
        <v>6503</v>
      </c>
      <c r="V1258" t="s">
        <v>9004</v>
      </c>
    </row>
    <row r="1259" spans="1:22" x14ac:dyDescent="0.25">
      <c r="A1259" t="s">
        <v>21</v>
      </c>
      <c r="B1259" t="s">
        <v>1276</v>
      </c>
      <c r="C1259" t="s">
        <v>3925</v>
      </c>
      <c r="D1259">
        <v>0</v>
      </c>
      <c r="E1259">
        <v>0</v>
      </c>
      <c r="F1259">
        <v>1</v>
      </c>
      <c r="G1259">
        <v>1.1000000000000001</v>
      </c>
      <c r="H1259">
        <v>0.1</v>
      </c>
      <c r="I1259">
        <v>50.31</v>
      </c>
      <c r="J1259">
        <v>0.22</v>
      </c>
      <c r="K1259">
        <v>1.69</v>
      </c>
      <c r="L1259">
        <v>1378</v>
      </c>
      <c r="M1259">
        <v>33.71</v>
      </c>
      <c r="N1259">
        <v>48.3</v>
      </c>
      <c r="O1259">
        <v>1</v>
      </c>
      <c r="P1259">
        <v>1.56</v>
      </c>
      <c r="Q1259">
        <v>0.09</v>
      </c>
      <c r="R1259">
        <v>0.18</v>
      </c>
      <c r="S1259">
        <v>1000</v>
      </c>
      <c r="T1259">
        <v>5000</v>
      </c>
      <c r="U1259" t="s">
        <v>6504</v>
      </c>
      <c r="V1259" t="s">
        <v>9005</v>
      </c>
    </row>
    <row r="1260" spans="1:22" x14ac:dyDescent="0.25">
      <c r="A1260" t="s">
        <v>21</v>
      </c>
      <c r="B1260" t="s">
        <v>1277</v>
      </c>
      <c r="C1260" t="s">
        <v>3926</v>
      </c>
      <c r="D1260">
        <v>0</v>
      </c>
      <c r="E1260">
        <v>0</v>
      </c>
      <c r="F1260">
        <v>1</v>
      </c>
      <c r="G1260">
        <v>3.46</v>
      </c>
      <c r="H1260">
        <v>0.1</v>
      </c>
      <c r="I1260">
        <v>255.84</v>
      </c>
      <c r="J1260">
        <v>1.05</v>
      </c>
      <c r="K1260">
        <v>9.82</v>
      </c>
      <c r="L1260">
        <v>1379</v>
      </c>
      <c r="M1260">
        <v>171.41</v>
      </c>
      <c r="N1260">
        <v>245.6</v>
      </c>
      <c r="O1260">
        <v>5.8</v>
      </c>
      <c r="P1260">
        <v>9.0399999999999991</v>
      </c>
      <c r="Q1260">
        <v>0.43</v>
      </c>
      <c r="R1260">
        <v>0.85</v>
      </c>
      <c r="S1260">
        <v>1000</v>
      </c>
      <c r="T1260">
        <v>5000</v>
      </c>
      <c r="U1260" t="s">
        <v>6505</v>
      </c>
      <c r="V1260" t="s">
        <v>9006</v>
      </c>
    </row>
    <row r="1261" spans="1:22" x14ac:dyDescent="0.25">
      <c r="A1261" t="s">
        <v>21</v>
      </c>
      <c r="B1261" t="s">
        <v>1278</v>
      </c>
      <c r="C1261" t="s">
        <v>3927</v>
      </c>
      <c r="D1261">
        <v>0</v>
      </c>
      <c r="E1261">
        <v>0</v>
      </c>
      <c r="F1261">
        <v>1</v>
      </c>
      <c r="G1261">
        <v>0.4</v>
      </c>
      <c r="H1261">
        <v>0.1</v>
      </c>
      <c r="I1261">
        <v>43.35</v>
      </c>
      <c r="J1261">
        <v>0.19</v>
      </c>
      <c r="K1261">
        <v>1.39</v>
      </c>
      <c r="L1261">
        <v>1380</v>
      </c>
      <c r="M1261">
        <v>29.05</v>
      </c>
      <c r="N1261">
        <v>41.62</v>
      </c>
      <c r="O1261">
        <v>0.82</v>
      </c>
      <c r="P1261">
        <v>1.28</v>
      </c>
      <c r="Q1261">
        <v>0.08</v>
      </c>
      <c r="R1261">
        <v>0.15</v>
      </c>
      <c r="S1261">
        <v>1000</v>
      </c>
      <c r="T1261">
        <v>5000</v>
      </c>
      <c r="U1261" t="s">
        <v>6506</v>
      </c>
      <c r="V1261" t="s">
        <v>9007</v>
      </c>
    </row>
    <row r="1262" spans="1:22" x14ac:dyDescent="0.25">
      <c r="A1262" t="s">
        <v>21</v>
      </c>
      <c r="B1262" t="s">
        <v>1279</v>
      </c>
      <c r="C1262" t="s">
        <v>3928</v>
      </c>
      <c r="D1262">
        <v>0</v>
      </c>
      <c r="E1262">
        <v>0</v>
      </c>
      <c r="F1262">
        <v>1</v>
      </c>
      <c r="G1262">
        <v>2.44</v>
      </c>
      <c r="H1262">
        <v>0.1</v>
      </c>
      <c r="I1262">
        <v>120.17</v>
      </c>
      <c r="J1262">
        <v>0.47</v>
      </c>
      <c r="K1262">
        <v>4.5</v>
      </c>
      <c r="L1262">
        <v>1381</v>
      </c>
      <c r="M1262">
        <v>80.510000000000005</v>
      </c>
      <c r="N1262">
        <v>115.36</v>
      </c>
      <c r="O1262">
        <v>2.66</v>
      </c>
      <c r="P1262">
        <v>4.1399999999999997</v>
      </c>
      <c r="Q1262">
        <v>0.19</v>
      </c>
      <c r="R1262">
        <v>0.38</v>
      </c>
      <c r="S1262">
        <v>1000</v>
      </c>
      <c r="T1262">
        <v>5000</v>
      </c>
      <c r="U1262" t="s">
        <v>6507</v>
      </c>
      <c r="V1262" t="s">
        <v>9008</v>
      </c>
    </row>
    <row r="1263" spans="1:22" x14ac:dyDescent="0.25">
      <c r="A1263" t="s">
        <v>21</v>
      </c>
      <c r="B1263" t="s">
        <v>1280</v>
      </c>
      <c r="C1263" t="s">
        <v>3929</v>
      </c>
      <c r="D1263">
        <v>0</v>
      </c>
      <c r="E1263">
        <v>0</v>
      </c>
      <c r="F1263">
        <v>1</v>
      </c>
      <c r="G1263">
        <v>0.25</v>
      </c>
      <c r="H1263">
        <v>0.1</v>
      </c>
      <c r="I1263">
        <v>47.53</v>
      </c>
      <c r="J1263">
        <v>0.21</v>
      </c>
      <c r="K1263">
        <v>1.57</v>
      </c>
      <c r="L1263">
        <v>1382</v>
      </c>
      <c r="M1263">
        <v>31.84</v>
      </c>
      <c r="N1263">
        <v>45.63</v>
      </c>
      <c r="O1263">
        <v>0.92</v>
      </c>
      <c r="P1263">
        <v>1.44</v>
      </c>
      <c r="Q1263">
        <v>0.09</v>
      </c>
      <c r="R1263">
        <v>0.17</v>
      </c>
      <c r="S1263">
        <v>1000</v>
      </c>
      <c r="T1263">
        <v>5000</v>
      </c>
      <c r="U1263" t="s">
        <v>6508</v>
      </c>
      <c r="V1263" t="s">
        <v>9009</v>
      </c>
    </row>
    <row r="1264" spans="1:22" x14ac:dyDescent="0.25">
      <c r="A1264" t="s">
        <v>21</v>
      </c>
      <c r="B1264" t="s">
        <v>1281</v>
      </c>
      <c r="C1264" t="s">
        <v>3930</v>
      </c>
      <c r="D1264">
        <v>0</v>
      </c>
      <c r="E1264">
        <v>0</v>
      </c>
      <c r="F1264">
        <v>1</v>
      </c>
      <c r="G1264">
        <v>0.71</v>
      </c>
      <c r="H1264">
        <v>0.1</v>
      </c>
      <c r="I1264">
        <v>47.51</v>
      </c>
      <c r="J1264">
        <v>0.21</v>
      </c>
      <c r="K1264">
        <v>1.57</v>
      </c>
      <c r="L1264">
        <v>1383</v>
      </c>
      <c r="M1264">
        <v>31.83</v>
      </c>
      <c r="N1264">
        <v>45.61</v>
      </c>
      <c r="O1264">
        <v>0.93</v>
      </c>
      <c r="P1264">
        <v>1.45</v>
      </c>
      <c r="Q1264">
        <v>0.09</v>
      </c>
      <c r="R1264">
        <v>0.17</v>
      </c>
      <c r="S1264">
        <v>1000</v>
      </c>
      <c r="T1264">
        <v>5000</v>
      </c>
      <c r="U1264" t="s">
        <v>6509</v>
      </c>
      <c r="V1264" t="s">
        <v>9010</v>
      </c>
    </row>
    <row r="1265" spans="1:22" x14ac:dyDescent="0.25">
      <c r="A1265" t="s">
        <v>21</v>
      </c>
      <c r="B1265" t="s">
        <v>1282</v>
      </c>
      <c r="C1265" t="s">
        <v>3931</v>
      </c>
      <c r="D1265">
        <v>0</v>
      </c>
      <c r="E1265">
        <v>0</v>
      </c>
      <c r="F1265">
        <v>1</v>
      </c>
      <c r="G1265">
        <v>1</v>
      </c>
      <c r="H1265">
        <v>0.1</v>
      </c>
      <c r="I1265">
        <v>49.45</v>
      </c>
      <c r="J1265">
        <v>0.22</v>
      </c>
      <c r="K1265">
        <v>1.66</v>
      </c>
      <c r="L1265">
        <v>1384</v>
      </c>
      <c r="M1265">
        <v>33.130000000000003</v>
      </c>
      <c r="N1265">
        <v>47.47</v>
      </c>
      <c r="O1265">
        <v>0.98</v>
      </c>
      <c r="P1265">
        <v>1.53</v>
      </c>
      <c r="Q1265">
        <v>0.09</v>
      </c>
      <c r="R1265">
        <v>0.18</v>
      </c>
      <c r="S1265">
        <v>1000</v>
      </c>
      <c r="T1265">
        <v>5000</v>
      </c>
      <c r="U1265" t="s">
        <v>6510</v>
      </c>
      <c r="V1265" t="s">
        <v>9011</v>
      </c>
    </row>
    <row r="1266" spans="1:22" x14ac:dyDescent="0.25">
      <c r="A1266" t="s">
        <v>21</v>
      </c>
      <c r="B1266" t="s">
        <v>1283</v>
      </c>
      <c r="C1266" t="s">
        <v>3932</v>
      </c>
      <c r="D1266">
        <v>0</v>
      </c>
      <c r="E1266">
        <v>0</v>
      </c>
      <c r="F1266">
        <v>1</v>
      </c>
      <c r="G1266">
        <v>0.66</v>
      </c>
      <c r="H1266">
        <v>0.1</v>
      </c>
      <c r="I1266">
        <v>67.03</v>
      </c>
      <c r="J1266">
        <v>0.28999999999999998</v>
      </c>
      <c r="K1266">
        <v>2.34</v>
      </c>
      <c r="L1266">
        <v>1385</v>
      </c>
      <c r="M1266">
        <v>44.91</v>
      </c>
      <c r="N1266">
        <v>64.349999999999994</v>
      </c>
      <c r="O1266">
        <v>1.38</v>
      </c>
      <c r="P1266">
        <v>2.15</v>
      </c>
      <c r="Q1266">
        <v>0.12</v>
      </c>
      <c r="R1266">
        <v>0.23</v>
      </c>
      <c r="S1266">
        <v>1000</v>
      </c>
      <c r="T1266">
        <v>5000</v>
      </c>
      <c r="U1266" t="s">
        <v>6511</v>
      </c>
      <c r="V1266" t="s">
        <v>9012</v>
      </c>
    </row>
    <row r="1267" spans="1:22" x14ac:dyDescent="0.25">
      <c r="A1267" t="s">
        <v>21</v>
      </c>
      <c r="B1267" t="s">
        <v>1284</v>
      </c>
      <c r="C1267" t="s">
        <v>3933</v>
      </c>
      <c r="D1267">
        <v>0</v>
      </c>
      <c r="E1267">
        <v>0</v>
      </c>
      <c r="F1267">
        <v>1</v>
      </c>
      <c r="G1267">
        <v>1.64</v>
      </c>
      <c r="H1267">
        <v>0.1</v>
      </c>
      <c r="I1267">
        <v>58.84</v>
      </c>
      <c r="J1267">
        <v>0.25</v>
      </c>
      <c r="K1267">
        <v>2.02</v>
      </c>
      <c r="L1267">
        <v>1386</v>
      </c>
      <c r="M1267">
        <v>39.42</v>
      </c>
      <c r="N1267">
        <v>56.49</v>
      </c>
      <c r="O1267">
        <v>1.19</v>
      </c>
      <c r="P1267">
        <v>1.86</v>
      </c>
      <c r="Q1267">
        <v>0.1</v>
      </c>
      <c r="R1267">
        <v>0.21</v>
      </c>
      <c r="S1267">
        <v>1000</v>
      </c>
      <c r="T1267">
        <v>5000</v>
      </c>
      <c r="U1267" t="s">
        <v>6512</v>
      </c>
      <c r="V1267" t="s">
        <v>9013</v>
      </c>
    </row>
    <row r="1268" spans="1:22" x14ac:dyDescent="0.25">
      <c r="A1268" t="s">
        <v>21</v>
      </c>
      <c r="B1268" t="s">
        <v>1285</v>
      </c>
      <c r="C1268" t="s">
        <v>3934</v>
      </c>
      <c r="D1268">
        <v>0</v>
      </c>
      <c r="E1268">
        <v>0</v>
      </c>
      <c r="F1268">
        <v>1</v>
      </c>
      <c r="G1268">
        <v>0.23</v>
      </c>
      <c r="H1268">
        <v>0.1</v>
      </c>
      <c r="I1268">
        <v>46.83</v>
      </c>
      <c r="J1268">
        <v>0.2</v>
      </c>
      <c r="K1268">
        <v>1.54</v>
      </c>
      <c r="L1268">
        <v>1387</v>
      </c>
      <c r="M1268">
        <v>31.38</v>
      </c>
      <c r="N1268">
        <v>44.96</v>
      </c>
      <c r="O1268">
        <v>0.91</v>
      </c>
      <c r="P1268">
        <v>1.42</v>
      </c>
      <c r="Q1268">
        <v>0.08</v>
      </c>
      <c r="R1268">
        <v>0.17</v>
      </c>
      <c r="S1268">
        <v>1000</v>
      </c>
      <c r="T1268">
        <v>5000</v>
      </c>
      <c r="U1268" t="s">
        <v>6513</v>
      </c>
      <c r="V1268" t="s">
        <v>9014</v>
      </c>
    </row>
    <row r="1269" spans="1:22" x14ac:dyDescent="0.25">
      <c r="A1269" t="s">
        <v>21</v>
      </c>
      <c r="B1269" t="s">
        <v>1286</v>
      </c>
      <c r="C1269" t="s">
        <v>3935</v>
      </c>
      <c r="D1269">
        <v>0</v>
      </c>
      <c r="E1269">
        <v>0</v>
      </c>
      <c r="F1269">
        <v>1</v>
      </c>
      <c r="G1269">
        <v>2.2000000000000002</v>
      </c>
      <c r="H1269">
        <v>0.1</v>
      </c>
      <c r="I1269">
        <v>145.79</v>
      </c>
      <c r="J1269">
        <v>0.56000000000000005</v>
      </c>
      <c r="K1269">
        <v>5.53</v>
      </c>
      <c r="L1269">
        <v>1388</v>
      </c>
      <c r="M1269">
        <v>97.68</v>
      </c>
      <c r="N1269">
        <v>139.96</v>
      </c>
      <c r="O1269">
        <v>3.26</v>
      </c>
      <c r="P1269">
        <v>5.09</v>
      </c>
      <c r="Q1269">
        <v>0.23</v>
      </c>
      <c r="R1269">
        <v>0.46</v>
      </c>
      <c r="S1269">
        <v>1000</v>
      </c>
      <c r="T1269">
        <v>5000</v>
      </c>
      <c r="U1269" t="s">
        <v>6514</v>
      </c>
      <c r="V1269" t="s">
        <v>9015</v>
      </c>
    </row>
    <row r="1270" spans="1:22" x14ac:dyDescent="0.25">
      <c r="A1270" t="s">
        <v>21</v>
      </c>
      <c r="B1270" t="s">
        <v>1287</v>
      </c>
      <c r="C1270" t="s">
        <v>3936</v>
      </c>
      <c r="D1270">
        <v>0</v>
      </c>
      <c r="E1270">
        <v>0</v>
      </c>
      <c r="F1270">
        <v>1</v>
      </c>
      <c r="G1270">
        <v>0.88</v>
      </c>
      <c r="H1270">
        <v>0.1</v>
      </c>
      <c r="I1270">
        <v>60.31</v>
      </c>
      <c r="J1270">
        <v>0.26</v>
      </c>
      <c r="K1270">
        <v>2.1</v>
      </c>
      <c r="L1270">
        <v>1389</v>
      </c>
      <c r="M1270">
        <v>40.409999999999997</v>
      </c>
      <c r="N1270">
        <v>57.9</v>
      </c>
      <c r="O1270">
        <v>1.24</v>
      </c>
      <c r="P1270">
        <v>1.93</v>
      </c>
      <c r="Q1270">
        <v>0.11</v>
      </c>
      <c r="R1270">
        <v>0.21</v>
      </c>
      <c r="S1270">
        <v>1000</v>
      </c>
      <c r="T1270">
        <v>5000</v>
      </c>
      <c r="U1270" t="s">
        <v>6515</v>
      </c>
      <c r="V1270" t="s">
        <v>9016</v>
      </c>
    </row>
    <row r="1271" spans="1:22" x14ac:dyDescent="0.25">
      <c r="A1271" t="s">
        <v>21</v>
      </c>
      <c r="B1271" t="s">
        <v>1288</v>
      </c>
      <c r="C1271" t="s">
        <v>3937</v>
      </c>
      <c r="D1271">
        <v>0</v>
      </c>
      <c r="E1271">
        <v>0</v>
      </c>
      <c r="F1271">
        <v>1</v>
      </c>
      <c r="G1271">
        <v>0.46</v>
      </c>
      <c r="H1271">
        <v>0.1</v>
      </c>
      <c r="I1271">
        <v>45.5</v>
      </c>
      <c r="J1271">
        <v>0.2</v>
      </c>
      <c r="K1271">
        <v>1.49</v>
      </c>
      <c r="L1271">
        <v>1390</v>
      </c>
      <c r="M1271">
        <v>30.49</v>
      </c>
      <c r="N1271">
        <v>43.68</v>
      </c>
      <c r="O1271">
        <v>0.88</v>
      </c>
      <c r="P1271">
        <v>1.37</v>
      </c>
      <c r="Q1271">
        <v>0.08</v>
      </c>
      <c r="R1271">
        <v>0.16</v>
      </c>
      <c r="S1271">
        <v>1000</v>
      </c>
      <c r="T1271">
        <v>5000</v>
      </c>
      <c r="U1271" t="s">
        <v>6516</v>
      </c>
      <c r="V1271" t="s">
        <v>9017</v>
      </c>
    </row>
    <row r="1272" spans="1:22" x14ac:dyDescent="0.25">
      <c r="A1272" t="s">
        <v>21</v>
      </c>
      <c r="B1272" t="s">
        <v>1289</v>
      </c>
      <c r="C1272" t="s">
        <v>3938</v>
      </c>
      <c r="D1272">
        <v>0</v>
      </c>
      <c r="E1272">
        <v>0</v>
      </c>
      <c r="F1272">
        <v>1</v>
      </c>
      <c r="G1272">
        <v>1.25</v>
      </c>
      <c r="H1272">
        <v>0.1</v>
      </c>
      <c r="I1272">
        <v>50.98</v>
      </c>
      <c r="J1272">
        <v>0.22</v>
      </c>
      <c r="K1272">
        <v>1.73</v>
      </c>
      <c r="L1272">
        <v>1391</v>
      </c>
      <c r="M1272">
        <v>34.159999999999997</v>
      </c>
      <c r="N1272">
        <v>48.94</v>
      </c>
      <c r="O1272">
        <v>1.02</v>
      </c>
      <c r="P1272">
        <v>1.59</v>
      </c>
      <c r="Q1272">
        <v>0.09</v>
      </c>
      <c r="R1272">
        <v>0.18</v>
      </c>
      <c r="S1272">
        <v>1000</v>
      </c>
      <c r="T1272">
        <v>5000</v>
      </c>
      <c r="U1272" t="s">
        <v>6517</v>
      </c>
      <c r="V1272" t="s">
        <v>9018</v>
      </c>
    </row>
    <row r="1273" spans="1:22" x14ac:dyDescent="0.25">
      <c r="A1273" t="s">
        <v>21</v>
      </c>
      <c r="B1273" t="s">
        <v>1290</v>
      </c>
      <c r="C1273" t="s">
        <v>3939</v>
      </c>
      <c r="D1273">
        <v>0</v>
      </c>
      <c r="E1273">
        <v>0</v>
      </c>
      <c r="F1273">
        <v>1</v>
      </c>
      <c r="G1273">
        <v>0.71</v>
      </c>
      <c r="H1273">
        <v>0.1</v>
      </c>
      <c r="I1273">
        <v>79.87</v>
      </c>
      <c r="J1273">
        <v>0.32</v>
      </c>
      <c r="K1273">
        <v>2.86</v>
      </c>
      <c r="L1273">
        <v>1392</v>
      </c>
      <c r="M1273">
        <v>53.51</v>
      </c>
      <c r="N1273">
        <v>76.67</v>
      </c>
      <c r="O1273">
        <v>1.69</v>
      </c>
      <c r="P1273">
        <v>2.63</v>
      </c>
      <c r="Q1273">
        <v>0.13</v>
      </c>
      <c r="R1273">
        <v>0.26</v>
      </c>
      <c r="S1273">
        <v>1000</v>
      </c>
      <c r="T1273">
        <v>5000</v>
      </c>
      <c r="U1273" t="s">
        <v>6518</v>
      </c>
      <c r="V1273" t="s">
        <v>9019</v>
      </c>
    </row>
    <row r="1274" spans="1:22" x14ac:dyDescent="0.25">
      <c r="A1274" t="s">
        <v>21</v>
      </c>
      <c r="B1274" t="s">
        <v>1291</v>
      </c>
      <c r="C1274" t="s">
        <v>3940</v>
      </c>
      <c r="D1274">
        <v>0</v>
      </c>
      <c r="E1274">
        <v>0</v>
      </c>
      <c r="F1274">
        <v>1</v>
      </c>
      <c r="G1274">
        <v>0.43</v>
      </c>
      <c r="H1274">
        <v>0.1</v>
      </c>
      <c r="I1274">
        <v>45.12</v>
      </c>
      <c r="J1274">
        <v>0.2</v>
      </c>
      <c r="K1274">
        <v>1.48</v>
      </c>
      <c r="L1274">
        <v>1393</v>
      </c>
      <c r="M1274">
        <v>30.23</v>
      </c>
      <c r="N1274">
        <v>43.31</v>
      </c>
      <c r="O1274">
        <v>0.87</v>
      </c>
      <c r="P1274">
        <v>1.36</v>
      </c>
      <c r="Q1274">
        <v>0.08</v>
      </c>
      <c r="R1274">
        <v>0.16</v>
      </c>
      <c r="S1274">
        <v>1000</v>
      </c>
      <c r="T1274">
        <v>4000</v>
      </c>
      <c r="U1274" t="s">
        <v>6519</v>
      </c>
      <c r="V1274" t="s">
        <v>9020</v>
      </c>
    </row>
    <row r="1275" spans="1:22" x14ac:dyDescent="0.25">
      <c r="A1275" t="s">
        <v>21</v>
      </c>
      <c r="B1275" t="s">
        <v>1292</v>
      </c>
      <c r="C1275" t="s">
        <v>3941</v>
      </c>
      <c r="D1275">
        <v>0</v>
      </c>
      <c r="E1275">
        <v>0</v>
      </c>
      <c r="F1275">
        <v>1</v>
      </c>
      <c r="G1275">
        <v>0.77</v>
      </c>
      <c r="H1275">
        <v>0.1</v>
      </c>
      <c r="I1275">
        <v>62.28</v>
      </c>
      <c r="J1275">
        <v>0.27</v>
      </c>
      <c r="K1275">
        <v>2.1800000000000002</v>
      </c>
      <c r="L1275">
        <v>1394</v>
      </c>
      <c r="M1275">
        <v>41.73</v>
      </c>
      <c r="N1275">
        <v>59.79</v>
      </c>
      <c r="O1275">
        <v>1.29</v>
      </c>
      <c r="P1275">
        <v>2.0099999999999998</v>
      </c>
      <c r="Q1275">
        <v>0.11</v>
      </c>
      <c r="R1275">
        <v>0.22</v>
      </c>
      <c r="S1275">
        <v>1000</v>
      </c>
      <c r="T1275">
        <v>4000</v>
      </c>
      <c r="U1275" t="s">
        <v>6520</v>
      </c>
      <c r="V1275" t="s">
        <v>9021</v>
      </c>
    </row>
    <row r="1276" spans="1:22" x14ac:dyDescent="0.25">
      <c r="A1276" t="s">
        <v>21</v>
      </c>
      <c r="B1276" t="s">
        <v>1293</v>
      </c>
      <c r="C1276" t="s">
        <v>3942</v>
      </c>
      <c r="D1276">
        <v>0</v>
      </c>
      <c r="E1276">
        <v>0</v>
      </c>
      <c r="F1276">
        <v>1</v>
      </c>
      <c r="G1276">
        <v>1.02</v>
      </c>
      <c r="H1276">
        <v>0.1</v>
      </c>
      <c r="I1276">
        <v>58.51</v>
      </c>
      <c r="J1276">
        <v>0.25</v>
      </c>
      <c r="K1276">
        <v>2.02</v>
      </c>
      <c r="L1276">
        <v>1395</v>
      </c>
      <c r="M1276">
        <v>39.200000000000003</v>
      </c>
      <c r="N1276">
        <v>56.17</v>
      </c>
      <c r="O1276">
        <v>1.19</v>
      </c>
      <c r="P1276">
        <v>1.86</v>
      </c>
      <c r="Q1276">
        <v>0.1</v>
      </c>
      <c r="R1276">
        <v>0.21</v>
      </c>
      <c r="S1276">
        <v>1000</v>
      </c>
      <c r="T1276">
        <v>4000</v>
      </c>
      <c r="U1276" t="s">
        <v>6521</v>
      </c>
      <c r="V1276" t="s">
        <v>9022</v>
      </c>
    </row>
    <row r="1277" spans="1:22" x14ac:dyDescent="0.25">
      <c r="A1277" t="s">
        <v>21</v>
      </c>
      <c r="B1277" t="s">
        <v>1294</v>
      </c>
      <c r="C1277" t="s">
        <v>3943</v>
      </c>
      <c r="D1277">
        <v>0</v>
      </c>
      <c r="E1277">
        <v>0</v>
      </c>
      <c r="F1277">
        <v>1</v>
      </c>
      <c r="G1277">
        <v>0.32</v>
      </c>
      <c r="H1277">
        <v>0.1</v>
      </c>
      <c r="I1277">
        <v>52.12</v>
      </c>
      <c r="J1277">
        <v>0.21</v>
      </c>
      <c r="K1277">
        <v>1.62</v>
      </c>
      <c r="L1277">
        <v>1396</v>
      </c>
      <c r="M1277">
        <v>34.92</v>
      </c>
      <c r="N1277">
        <v>50.04</v>
      </c>
      <c r="O1277">
        <v>0.95</v>
      </c>
      <c r="P1277">
        <v>1.49</v>
      </c>
      <c r="Q1277">
        <v>0.09</v>
      </c>
      <c r="R1277">
        <v>0.17</v>
      </c>
      <c r="S1277">
        <v>1000</v>
      </c>
      <c r="T1277">
        <v>4000</v>
      </c>
      <c r="U1277" t="s">
        <v>6522</v>
      </c>
      <c r="V1277" t="s">
        <v>9023</v>
      </c>
    </row>
    <row r="1278" spans="1:22" x14ac:dyDescent="0.25">
      <c r="A1278" t="s">
        <v>21</v>
      </c>
      <c r="B1278" t="s">
        <v>1295</v>
      </c>
      <c r="C1278" t="s">
        <v>3944</v>
      </c>
      <c r="D1278">
        <v>0</v>
      </c>
      <c r="E1278">
        <v>0</v>
      </c>
      <c r="F1278">
        <v>1</v>
      </c>
      <c r="G1278">
        <v>0.78</v>
      </c>
      <c r="H1278">
        <v>0.1</v>
      </c>
      <c r="I1278">
        <v>45.77</v>
      </c>
      <c r="J1278">
        <v>0.2</v>
      </c>
      <c r="K1278">
        <v>1.5</v>
      </c>
      <c r="L1278">
        <v>1397</v>
      </c>
      <c r="M1278">
        <v>30.66</v>
      </c>
      <c r="N1278">
        <v>43.94</v>
      </c>
      <c r="O1278">
        <v>0.89</v>
      </c>
      <c r="P1278">
        <v>1.38</v>
      </c>
      <c r="Q1278">
        <v>0.08</v>
      </c>
      <c r="R1278">
        <v>0.16</v>
      </c>
      <c r="S1278">
        <v>1000</v>
      </c>
      <c r="T1278">
        <v>4000</v>
      </c>
      <c r="U1278" t="s">
        <v>6523</v>
      </c>
      <c r="V1278" t="s">
        <v>9024</v>
      </c>
    </row>
    <row r="1279" spans="1:22" x14ac:dyDescent="0.25">
      <c r="A1279" t="s">
        <v>21</v>
      </c>
      <c r="B1279" t="s">
        <v>1296</v>
      </c>
      <c r="C1279" t="s">
        <v>3945</v>
      </c>
      <c r="D1279">
        <v>0</v>
      </c>
      <c r="E1279">
        <v>0</v>
      </c>
      <c r="F1279">
        <v>1</v>
      </c>
      <c r="G1279">
        <v>0.32</v>
      </c>
      <c r="H1279">
        <v>0.1</v>
      </c>
      <c r="I1279">
        <v>45.33</v>
      </c>
      <c r="J1279">
        <v>0.2</v>
      </c>
      <c r="K1279">
        <v>1.49</v>
      </c>
      <c r="L1279">
        <v>1398</v>
      </c>
      <c r="M1279">
        <v>30.37</v>
      </c>
      <c r="N1279">
        <v>43.51</v>
      </c>
      <c r="O1279">
        <v>0.88</v>
      </c>
      <c r="P1279">
        <v>1.37</v>
      </c>
      <c r="Q1279">
        <v>0.08</v>
      </c>
      <c r="R1279">
        <v>0.16</v>
      </c>
      <c r="S1279">
        <v>1000</v>
      </c>
      <c r="T1279">
        <v>4000</v>
      </c>
      <c r="U1279" t="s">
        <v>6524</v>
      </c>
      <c r="V1279" t="s">
        <v>9025</v>
      </c>
    </row>
    <row r="1280" spans="1:22" x14ac:dyDescent="0.25">
      <c r="A1280" t="s">
        <v>21</v>
      </c>
      <c r="B1280" t="s">
        <v>1297</v>
      </c>
      <c r="C1280" t="s">
        <v>3946</v>
      </c>
      <c r="D1280">
        <v>0</v>
      </c>
      <c r="E1280">
        <v>0</v>
      </c>
      <c r="F1280">
        <v>1</v>
      </c>
      <c r="G1280">
        <v>0.96</v>
      </c>
      <c r="H1280">
        <v>0.1</v>
      </c>
      <c r="I1280">
        <v>48.68</v>
      </c>
      <c r="J1280">
        <v>0.21</v>
      </c>
      <c r="K1280">
        <v>1.63</v>
      </c>
      <c r="L1280">
        <v>1399</v>
      </c>
      <c r="M1280">
        <v>32.61</v>
      </c>
      <c r="N1280">
        <v>46.73</v>
      </c>
      <c r="O1280">
        <v>0.96</v>
      </c>
      <c r="P1280">
        <v>1.5</v>
      </c>
      <c r="Q1280">
        <v>0.09</v>
      </c>
      <c r="R1280">
        <v>0.17</v>
      </c>
      <c r="S1280">
        <v>1000</v>
      </c>
      <c r="T1280">
        <v>4000</v>
      </c>
      <c r="U1280" t="s">
        <v>6525</v>
      </c>
      <c r="V1280" t="s">
        <v>9026</v>
      </c>
    </row>
    <row r="1281" spans="1:22" x14ac:dyDescent="0.25">
      <c r="A1281" t="s">
        <v>21</v>
      </c>
      <c r="B1281" t="s">
        <v>1298</v>
      </c>
      <c r="C1281" t="s">
        <v>3947</v>
      </c>
      <c r="D1281">
        <v>0</v>
      </c>
      <c r="E1281">
        <v>0</v>
      </c>
      <c r="F1281">
        <v>1</v>
      </c>
      <c r="G1281">
        <v>1.96</v>
      </c>
      <c r="H1281">
        <v>0.1</v>
      </c>
      <c r="I1281">
        <v>96.64</v>
      </c>
      <c r="J1281">
        <v>0.41</v>
      </c>
      <c r="K1281">
        <v>3.6</v>
      </c>
      <c r="L1281">
        <v>1400</v>
      </c>
      <c r="M1281">
        <v>64.75</v>
      </c>
      <c r="N1281">
        <v>92.77</v>
      </c>
      <c r="O1281">
        <v>2.13</v>
      </c>
      <c r="P1281">
        <v>3.31</v>
      </c>
      <c r="Q1281">
        <v>0.17</v>
      </c>
      <c r="R1281">
        <v>0.33</v>
      </c>
      <c r="S1281">
        <v>1000</v>
      </c>
      <c r="T1281">
        <v>4000</v>
      </c>
      <c r="U1281" t="s">
        <v>6526</v>
      </c>
      <c r="V1281" t="s">
        <v>9027</v>
      </c>
    </row>
    <row r="1282" spans="1:22" x14ac:dyDescent="0.25">
      <c r="A1282" t="s">
        <v>21</v>
      </c>
      <c r="B1282" t="s">
        <v>1299</v>
      </c>
      <c r="C1282" t="s">
        <v>3948</v>
      </c>
      <c r="D1282">
        <v>0</v>
      </c>
      <c r="E1282">
        <v>0</v>
      </c>
      <c r="F1282">
        <v>1</v>
      </c>
      <c r="G1282">
        <v>0.28999999999999998</v>
      </c>
      <c r="H1282">
        <v>0.1</v>
      </c>
      <c r="I1282">
        <v>48.25</v>
      </c>
      <c r="J1282">
        <v>0.21</v>
      </c>
      <c r="K1282">
        <v>1.6</v>
      </c>
      <c r="L1282">
        <v>1401</v>
      </c>
      <c r="M1282">
        <v>32.33</v>
      </c>
      <c r="N1282">
        <v>46.32</v>
      </c>
      <c r="O1282">
        <v>0.94</v>
      </c>
      <c r="P1282">
        <v>1.47</v>
      </c>
      <c r="Q1282">
        <v>0.09</v>
      </c>
      <c r="R1282">
        <v>0.17</v>
      </c>
      <c r="S1282">
        <v>1000</v>
      </c>
      <c r="T1282">
        <v>4000</v>
      </c>
      <c r="U1282" t="s">
        <v>6527</v>
      </c>
      <c r="V1282" t="s">
        <v>9028</v>
      </c>
    </row>
    <row r="1283" spans="1:22" x14ac:dyDescent="0.25">
      <c r="A1283" t="s">
        <v>21</v>
      </c>
      <c r="B1283" t="s">
        <v>1300</v>
      </c>
      <c r="C1283" t="s">
        <v>3949</v>
      </c>
      <c r="D1283">
        <v>0</v>
      </c>
      <c r="E1283">
        <v>0</v>
      </c>
      <c r="F1283">
        <v>1</v>
      </c>
      <c r="G1283">
        <v>0.34</v>
      </c>
      <c r="H1283">
        <v>0.1</v>
      </c>
      <c r="I1283">
        <v>44.34</v>
      </c>
      <c r="J1283">
        <v>0.19</v>
      </c>
      <c r="K1283">
        <v>1.44</v>
      </c>
      <c r="L1283">
        <v>1402</v>
      </c>
      <c r="M1283">
        <v>29.71</v>
      </c>
      <c r="N1283">
        <v>42.57</v>
      </c>
      <c r="O1283">
        <v>0.85</v>
      </c>
      <c r="P1283">
        <v>1.33</v>
      </c>
      <c r="Q1283">
        <v>0.08</v>
      </c>
      <c r="R1283">
        <v>0.16</v>
      </c>
      <c r="S1283">
        <v>1000</v>
      </c>
      <c r="T1283">
        <v>4000</v>
      </c>
      <c r="U1283" t="s">
        <v>6528</v>
      </c>
      <c r="V1283" t="s">
        <v>9029</v>
      </c>
    </row>
    <row r="1284" spans="1:22" x14ac:dyDescent="0.25">
      <c r="A1284" t="s">
        <v>21</v>
      </c>
      <c r="B1284" t="s">
        <v>1301</v>
      </c>
      <c r="C1284" t="s">
        <v>3950</v>
      </c>
      <c r="D1284">
        <v>0</v>
      </c>
      <c r="E1284">
        <v>0</v>
      </c>
      <c r="F1284">
        <v>1</v>
      </c>
      <c r="G1284">
        <v>1.22</v>
      </c>
      <c r="H1284">
        <v>0.1</v>
      </c>
      <c r="I1284">
        <v>50.43</v>
      </c>
      <c r="J1284">
        <v>0.22</v>
      </c>
      <c r="K1284">
        <v>1.71</v>
      </c>
      <c r="L1284">
        <v>1403</v>
      </c>
      <c r="M1284">
        <v>33.79</v>
      </c>
      <c r="N1284">
        <v>48.41</v>
      </c>
      <c r="O1284">
        <v>1.01</v>
      </c>
      <c r="P1284">
        <v>1.57</v>
      </c>
      <c r="Q1284">
        <v>0.09</v>
      </c>
      <c r="R1284">
        <v>0.18</v>
      </c>
      <c r="S1284">
        <v>1000</v>
      </c>
      <c r="T1284">
        <v>4000</v>
      </c>
      <c r="U1284" t="s">
        <v>6529</v>
      </c>
      <c r="V1284" t="s">
        <v>9030</v>
      </c>
    </row>
    <row r="1285" spans="1:22" x14ac:dyDescent="0.25">
      <c r="A1285" t="s">
        <v>21</v>
      </c>
      <c r="B1285" t="s">
        <v>1302</v>
      </c>
      <c r="C1285" t="s">
        <v>3951</v>
      </c>
      <c r="D1285">
        <v>0</v>
      </c>
      <c r="E1285">
        <v>0</v>
      </c>
      <c r="F1285">
        <v>1</v>
      </c>
      <c r="G1285">
        <v>0.34</v>
      </c>
      <c r="H1285">
        <v>0.1</v>
      </c>
      <c r="I1285">
        <v>44.3</v>
      </c>
      <c r="J1285">
        <v>0.19</v>
      </c>
      <c r="K1285">
        <v>1.44</v>
      </c>
      <c r="L1285">
        <v>1404</v>
      </c>
      <c r="M1285">
        <v>29.68</v>
      </c>
      <c r="N1285">
        <v>42.53</v>
      </c>
      <c r="O1285">
        <v>0.85</v>
      </c>
      <c r="P1285">
        <v>1.33</v>
      </c>
      <c r="Q1285">
        <v>0.08</v>
      </c>
      <c r="R1285">
        <v>0.16</v>
      </c>
      <c r="S1285">
        <v>1000</v>
      </c>
      <c r="T1285">
        <v>4000</v>
      </c>
      <c r="U1285" t="s">
        <v>6530</v>
      </c>
      <c r="V1285" t="s">
        <v>9031</v>
      </c>
    </row>
    <row r="1286" spans="1:22" x14ac:dyDescent="0.25">
      <c r="A1286" t="s">
        <v>21</v>
      </c>
      <c r="B1286" t="s">
        <v>1303</v>
      </c>
      <c r="C1286" t="s">
        <v>3952</v>
      </c>
      <c r="D1286">
        <v>0</v>
      </c>
      <c r="E1286">
        <v>0</v>
      </c>
      <c r="F1286">
        <v>1</v>
      </c>
      <c r="G1286">
        <v>0.49</v>
      </c>
      <c r="H1286">
        <v>0.1</v>
      </c>
      <c r="I1286">
        <v>78.06</v>
      </c>
      <c r="J1286">
        <v>0.31</v>
      </c>
      <c r="K1286">
        <v>2.5299999999999998</v>
      </c>
      <c r="L1286">
        <v>1405</v>
      </c>
      <c r="M1286">
        <v>52.3</v>
      </c>
      <c r="N1286">
        <v>74.94</v>
      </c>
      <c r="O1286">
        <v>1.49</v>
      </c>
      <c r="P1286">
        <v>2.3199999999999998</v>
      </c>
      <c r="Q1286">
        <v>0.13</v>
      </c>
      <c r="R1286">
        <v>0.25</v>
      </c>
      <c r="S1286">
        <v>1000</v>
      </c>
      <c r="T1286">
        <v>4000</v>
      </c>
      <c r="U1286" t="s">
        <v>6531</v>
      </c>
      <c r="V1286" t="s">
        <v>9032</v>
      </c>
    </row>
    <row r="1287" spans="1:22" x14ac:dyDescent="0.25">
      <c r="A1287" t="s">
        <v>21</v>
      </c>
      <c r="B1287" t="s">
        <v>1304</v>
      </c>
      <c r="C1287" t="s">
        <v>3953</v>
      </c>
      <c r="D1287">
        <v>0</v>
      </c>
      <c r="E1287">
        <v>0</v>
      </c>
      <c r="F1287">
        <v>1</v>
      </c>
      <c r="G1287">
        <v>0.68</v>
      </c>
      <c r="H1287">
        <v>0.1</v>
      </c>
      <c r="I1287">
        <v>59.59</v>
      </c>
      <c r="J1287">
        <v>0.26</v>
      </c>
      <c r="K1287">
        <v>2.0699999999999998</v>
      </c>
      <c r="L1287">
        <v>1406</v>
      </c>
      <c r="M1287">
        <v>39.93</v>
      </c>
      <c r="N1287">
        <v>57.21</v>
      </c>
      <c r="O1287">
        <v>1.22</v>
      </c>
      <c r="P1287">
        <v>1.91</v>
      </c>
      <c r="Q1287">
        <v>0.11</v>
      </c>
      <c r="R1287">
        <v>0.21</v>
      </c>
      <c r="S1287">
        <v>1000</v>
      </c>
      <c r="T1287">
        <v>4000</v>
      </c>
      <c r="U1287" t="s">
        <v>6532</v>
      </c>
      <c r="V1287" t="s">
        <v>9033</v>
      </c>
    </row>
    <row r="1288" spans="1:22" x14ac:dyDescent="0.25">
      <c r="A1288" t="s">
        <v>21</v>
      </c>
      <c r="B1288" t="s">
        <v>1305</v>
      </c>
      <c r="C1288" t="s">
        <v>3954</v>
      </c>
      <c r="D1288">
        <v>0</v>
      </c>
      <c r="E1288">
        <v>0</v>
      </c>
      <c r="F1288">
        <v>1</v>
      </c>
      <c r="G1288">
        <v>0.33</v>
      </c>
      <c r="H1288">
        <v>0.1</v>
      </c>
      <c r="I1288">
        <v>49.34</v>
      </c>
      <c r="J1288">
        <v>0.22</v>
      </c>
      <c r="K1288">
        <v>1.65</v>
      </c>
      <c r="L1288">
        <v>1408</v>
      </c>
      <c r="M1288">
        <v>33.06</v>
      </c>
      <c r="N1288">
        <v>47.37</v>
      </c>
      <c r="O1288">
        <v>0.97</v>
      </c>
      <c r="P1288">
        <v>1.52</v>
      </c>
      <c r="Q1288">
        <v>0.09</v>
      </c>
      <c r="R1288">
        <v>0.17</v>
      </c>
      <c r="S1288">
        <v>1000</v>
      </c>
      <c r="T1288">
        <v>4000</v>
      </c>
      <c r="U1288" t="s">
        <v>6533</v>
      </c>
      <c r="V1288" t="s">
        <v>9034</v>
      </c>
    </row>
    <row r="1289" spans="1:22" x14ac:dyDescent="0.25">
      <c r="A1289" t="s">
        <v>21</v>
      </c>
      <c r="B1289" t="s">
        <v>1306</v>
      </c>
      <c r="C1289" t="s">
        <v>3955</v>
      </c>
      <c r="D1289">
        <v>0</v>
      </c>
      <c r="E1289">
        <v>0</v>
      </c>
      <c r="F1289">
        <v>1</v>
      </c>
      <c r="G1289">
        <v>0.45</v>
      </c>
      <c r="H1289">
        <v>0.1</v>
      </c>
      <c r="I1289">
        <v>44.89</v>
      </c>
      <c r="J1289">
        <v>0.2</v>
      </c>
      <c r="K1289">
        <v>1.47</v>
      </c>
      <c r="L1289">
        <v>1409</v>
      </c>
      <c r="M1289">
        <v>30.08</v>
      </c>
      <c r="N1289">
        <v>43.1</v>
      </c>
      <c r="O1289">
        <v>0.87</v>
      </c>
      <c r="P1289">
        <v>1.35</v>
      </c>
      <c r="Q1289">
        <v>0.08</v>
      </c>
      <c r="R1289">
        <v>0.16</v>
      </c>
      <c r="S1289">
        <v>1000</v>
      </c>
      <c r="T1289">
        <v>4000</v>
      </c>
      <c r="U1289" t="s">
        <v>6534</v>
      </c>
      <c r="V1289" t="s">
        <v>9035</v>
      </c>
    </row>
    <row r="1290" spans="1:22" x14ac:dyDescent="0.25">
      <c r="A1290" t="s">
        <v>21</v>
      </c>
      <c r="B1290" t="s">
        <v>1307</v>
      </c>
      <c r="C1290" t="s">
        <v>3956</v>
      </c>
      <c r="D1290">
        <v>0</v>
      </c>
      <c r="E1290">
        <v>0</v>
      </c>
      <c r="F1290">
        <v>1</v>
      </c>
      <c r="G1290">
        <v>1.64</v>
      </c>
      <c r="H1290">
        <v>0.1</v>
      </c>
      <c r="I1290">
        <v>134.68</v>
      </c>
      <c r="J1290">
        <v>0.51</v>
      </c>
      <c r="K1290">
        <v>5.0599999999999996</v>
      </c>
      <c r="L1290">
        <v>1410</v>
      </c>
      <c r="M1290">
        <v>90.23</v>
      </c>
      <c r="N1290">
        <v>129.29</v>
      </c>
      <c r="O1290">
        <v>2.99</v>
      </c>
      <c r="P1290">
        <v>4.66</v>
      </c>
      <c r="Q1290">
        <v>0.21</v>
      </c>
      <c r="R1290">
        <v>0.41</v>
      </c>
      <c r="S1290">
        <v>1000</v>
      </c>
      <c r="T1290">
        <v>4000</v>
      </c>
      <c r="U1290" t="s">
        <v>6535</v>
      </c>
      <c r="V1290" t="s">
        <v>9036</v>
      </c>
    </row>
    <row r="1291" spans="1:22" x14ac:dyDescent="0.25">
      <c r="A1291" t="s">
        <v>21</v>
      </c>
      <c r="B1291" t="s">
        <v>1308</v>
      </c>
      <c r="C1291" t="s">
        <v>3957</v>
      </c>
      <c r="D1291">
        <v>0</v>
      </c>
      <c r="E1291">
        <v>0</v>
      </c>
      <c r="F1291">
        <v>1</v>
      </c>
      <c r="G1291">
        <v>0.65</v>
      </c>
      <c r="H1291">
        <v>0.1</v>
      </c>
      <c r="I1291">
        <v>59.82</v>
      </c>
      <c r="J1291">
        <v>0.26</v>
      </c>
      <c r="K1291">
        <v>2.08</v>
      </c>
      <c r="L1291">
        <v>1411</v>
      </c>
      <c r="M1291">
        <v>40.08</v>
      </c>
      <c r="N1291">
        <v>57.43</v>
      </c>
      <c r="O1291">
        <v>1.22</v>
      </c>
      <c r="P1291">
        <v>1.91</v>
      </c>
      <c r="Q1291">
        <v>0.11</v>
      </c>
      <c r="R1291">
        <v>0.21</v>
      </c>
      <c r="S1291">
        <v>1000</v>
      </c>
      <c r="T1291">
        <v>4000</v>
      </c>
      <c r="U1291" t="s">
        <v>6536</v>
      </c>
      <c r="V1291" t="s">
        <v>9037</v>
      </c>
    </row>
    <row r="1292" spans="1:22" x14ac:dyDescent="0.25">
      <c r="A1292" t="s">
        <v>21</v>
      </c>
      <c r="B1292" t="s">
        <v>1309</v>
      </c>
      <c r="C1292" t="s">
        <v>3958</v>
      </c>
      <c r="D1292">
        <v>0</v>
      </c>
      <c r="E1292">
        <v>0</v>
      </c>
      <c r="F1292">
        <v>1</v>
      </c>
      <c r="G1292">
        <v>0.38</v>
      </c>
      <c r="H1292">
        <v>0.1</v>
      </c>
      <c r="I1292">
        <v>44.5</v>
      </c>
      <c r="J1292">
        <v>0.19</v>
      </c>
      <c r="K1292">
        <v>1.44</v>
      </c>
      <c r="L1292">
        <v>1412</v>
      </c>
      <c r="M1292">
        <v>29.82</v>
      </c>
      <c r="N1292">
        <v>42.72</v>
      </c>
      <c r="O1292">
        <v>0.85</v>
      </c>
      <c r="P1292">
        <v>1.33</v>
      </c>
      <c r="Q1292">
        <v>0.08</v>
      </c>
      <c r="R1292">
        <v>0.16</v>
      </c>
      <c r="S1292">
        <v>1000</v>
      </c>
      <c r="T1292">
        <v>4000</v>
      </c>
      <c r="U1292" t="s">
        <v>6537</v>
      </c>
      <c r="V1292" t="s">
        <v>9038</v>
      </c>
    </row>
    <row r="1293" spans="1:22" x14ac:dyDescent="0.25">
      <c r="A1293" t="s">
        <v>21</v>
      </c>
      <c r="B1293" t="s">
        <v>1310</v>
      </c>
      <c r="C1293" t="s">
        <v>3959</v>
      </c>
      <c r="D1293">
        <v>0</v>
      </c>
      <c r="E1293">
        <v>0</v>
      </c>
      <c r="F1293">
        <v>1</v>
      </c>
      <c r="G1293">
        <v>0.76</v>
      </c>
      <c r="H1293">
        <v>0.1</v>
      </c>
      <c r="I1293">
        <v>65.34</v>
      </c>
      <c r="J1293">
        <v>0.28000000000000003</v>
      </c>
      <c r="K1293">
        <v>2.2999999999999998</v>
      </c>
      <c r="L1293">
        <v>1413</v>
      </c>
      <c r="M1293">
        <v>43.78</v>
      </c>
      <c r="N1293">
        <v>62.72</v>
      </c>
      <c r="O1293">
        <v>1.36</v>
      </c>
      <c r="P1293">
        <v>2.12</v>
      </c>
      <c r="Q1293">
        <v>0.11</v>
      </c>
      <c r="R1293">
        <v>0.22</v>
      </c>
      <c r="S1293">
        <v>1000</v>
      </c>
      <c r="T1293">
        <v>4000</v>
      </c>
      <c r="U1293" t="s">
        <v>6538</v>
      </c>
      <c r="V1293" t="s">
        <v>9039</v>
      </c>
    </row>
    <row r="1294" spans="1:22" x14ac:dyDescent="0.25">
      <c r="A1294" t="s">
        <v>21</v>
      </c>
      <c r="B1294" t="s">
        <v>1311</v>
      </c>
      <c r="C1294" t="s">
        <v>3960</v>
      </c>
      <c r="D1294">
        <v>0</v>
      </c>
      <c r="E1294">
        <v>0</v>
      </c>
      <c r="F1294">
        <v>1</v>
      </c>
      <c r="G1294">
        <v>0.35</v>
      </c>
      <c r="H1294">
        <v>0.1</v>
      </c>
      <c r="I1294">
        <v>48.36</v>
      </c>
      <c r="J1294">
        <v>0.21</v>
      </c>
      <c r="K1294">
        <v>1.61</v>
      </c>
      <c r="L1294">
        <v>1414</v>
      </c>
      <c r="M1294">
        <v>32.4</v>
      </c>
      <c r="N1294">
        <v>46.42</v>
      </c>
      <c r="O1294">
        <v>0.95</v>
      </c>
      <c r="P1294">
        <v>1.48</v>
      </c>
      <c r="Q1294">
        <v>0.09</v>
      </c>
      <c r="R1294">
        <v>0.17</v>
      </c>
      <c r="S1294">
        <v>1000</v>
      </c>
      <c r="T1294">
        <v>4000</v>
      </c>
      <c r="U1294" t="s">
        <v>6539</v>
      </c>
      <c r="V1294" t="s">
        <v>9040</v>
      </c>
    </row>
    <row r="1295" spans="1:22" x14ac:dyDescent="0.25">
      <c r="A1295" t="s">
        <v>21</v>
      </c>
      <c r="B1295" t="s">
        <v>1312</v>
      </c>
      <c r="C1295" t="s">
        <v>3961</v>
      </c>
      <c r="D1295">
        <v>0</v>
      </c>
      <c r="E1295">
        <v>0</v>
      </c>
      <c r="F1295">
        <v>1</v>
      </c>
      <c r="G1295">
        <v>0.83</v>
      </c>
      <c r="H1295">
        <v>0.1</v>
      </c>
      <c r="I1295">
        <v>65.459999999999994</v>
      </c>
      <c r="J1295">
        <v>0.27</v>
      </c>
      <c r="K1295">
        <v>2.2999999999999998</v>
      </c>
      <c r="L1295">
        <v>1415</v>
      </c>
      <c r="M1295">
        <v>43.86</v>
      </c>
      <c r="N1295">
        <v>62.84</v>
      </c>
      <c r="O1295">
        <v>1.36</v>
      </c>
      <c r="P1295">
        <v>2.11</v>
      </c>
      <c r="Q1295">
        <v>0.11</v>
      </c>
      <c r="R1295">
        <v>0.22</v>
      </c>
      <c r="S1295">
        <v>1000</v>
      </c>
      <c r="T1295">
        <v>4000</v>
      </c>
      <c r="U1295" t="s">
        <v>6540</v>
      </c>
      <c r="V1295" t="s">
        <v>9041</v>
      </c>
    </row>
    <row r="1296" spans="1:22" x14ac:dyDescent="0.25">
      <c r="A1296" t="s">
        <v>21</v>
      </c>
      <c r="B1296" t="s">
        <v>1313</v>
      </c>
      <c r="C1296" t="s">
        <v>3962</v>
      </c>
      <c r="D1296">
        <v>0</v>
      </c>
      <c r="E1296">
        <v>0</v>
      </c>
      <c r="F1296">
        <v>1</v>
      </c>
      <c r="G1296">
        <v>0.68</v>
      </c>
      <c r="H1296">
        <v>0.1</v>
      </c>
      <c r="I1296">
        <v>46.3</v>
      </c>
      <c r="J1296">
        <v>0.2</v>
      </c>
      <c r="K1296">
        <v>1.53</v>
      </c>
      <c r="L1296">
        <v>1416</v>
      </c>
      <c r="M1296">
        <v>31.02</v>
      </c>
      <c r="N1296">
        <v>44.45</v>
      </c>
      <c r="O1296">
        <v>0.9</v>
      </c>
      <c r="P1296">
        <v>1.41</v>
      </c>
      <c r="Q1296">
        <v>0.08</v>
      </c>
      <c r="R1296">
        <v>0.16</v>
      </c>
      <c r="S1296">
        <v>1000</v>
      </c>
      <c r="T1296">
        <v>4000</v>
      </c>
      <c r="U1296" t="s">
        <v>6541</v>
      </c>
      <c r="V1296" t="s">
        <v>9042</v>
      </c>
    </row>
    <row r="1297" spans="1:22" x14ac:dyDescent="0.25">
      <c r="A1297" t="s">
        <v>21</v>
      </c>
      <c r="B1297" t="s">
        <v>1314</v>
      </c>
      <c r="C1297" t="s">
        <v>3963</v>
      </c>
      <c r="D1297">
        <v>0</v>
      </c>
      <c r="E1297">
        <v>0</v>
      </c>
      <c r="F1297">
        <v>1</v>
      </c>
      <c r="G1297">
        <v>1.19</v>
      </c>
      <c r="H1297">
        <v>0.1</v>
      </c>
      <c r="I1297">
        <v>59.31</v>
      </c>
      <c r="J1297">
        <v>0.26</v>
      </c>
      <c r="K1297">
        <v>2.06</v>
      </c>
      <c r="L1297">
        <v>1417</v>
      </c>
      <c r="M1297">
        <v>39.74</v>
      </c>
      <c r="N1297">
        <v>56.94</v>
      </c>
      <c r="O1297">
        <v>1.22</v>
      </c>
      <c r="P1297">
        <v>1.9</v>
      </c>
      <c r="Q1297">
        <v>0.11</v>
      </c>
      <c r="R1297">
        <v>0.21</v>
      </c>
      <c r="S1297">
        <v>1000</v>
      </c>
      <c r="T1297">
        <v>4000</v>
      </c>
      <c r="U1297" t="s">
        <v>6542</v>
      </c>
      <c r="V1297" t="s">
        <v>9043</v>
      </c>
    </row>
    <row r="1298" spans="1:22" x14ac:dyDescent="0.25">
      <c r="A1298" t="s">
        <v>21</v>
      </c>
      <c r="B1298" t="s">
        <v>1315</v>
      </c>
      <c r="C1298" t="s">
        <v>3964</v>
      </c>
      <c r="D1298">
        <v>0</v>
      </c>
      <c r="E1298">
        <v>0</v>
      </c>
      <c r="F1298">
        <v>1</v>
      </c>
      <c r="G1298">
        <v>0.34</v>
      </c>
      <c r="H1298">
        <v>0.1</v>
      </c>
      <c r="I1298">
        <v>49.29</v>
      </c>
      <c r="J1298">
        <v>0.21</v>
      </c>
      <c r="K1298">
        <v>1.65</v>
      </c>
      <c r="L1298">
        <v>1418</v>
      </c>
      <c r="M1298">
        <v>33.020000000000003</v>
      </c>
      <c r="N1298">
        <v>47.32</v>
      </c>
      <c r="O1298">
        <v>0.97</v>
      </c>
      <c r="P1298">
        <v>1.52</v>
      </c>
      <c r="Q1298">
        <v>0.09</v>
      </c>
      <c r="R1298">
        <v>0.17</v>
      </c>
      <c r="S1298">
        <v>1000</v>
      </c>
      <c r="T1298">
        <v>4000</v>
      </c>
      <c r="U1298" t="s">
        <v>6543</v>
      </c>
      <c r="V1298" t="s">
        <v>9044</v>
      </c>
    </row>
    <row r="1299" spans="1:22" x14ac:dyDescent="0.25">
      <c r="A1299" t="s">
        <v>21</v>
      </c>
      <c r="B1299" t="s">
        <v>1316</v>
      </c>
      <c r="C1299" t="s">
        <v>3965</v>
      </c>
      <c r="D1299">
        <v>0</v>
      </c>
      <c r="E1299">
        <v>0</v>
      </c>
      <c r="F1299">
        <v>1</v>
      </c>
      <c r="G1299">
        <v>0.34</v>
      </c>
      <c r="H1299">
        <v>0.1</v>
      </c>
      <c r="I1299">
        <v>49.29</v>
      </c>
      <c r="J1299">
        <v>0.21</v>
      </c>
      <c r="K1299">
        <v>1.65</v>
      </c>
      <c r="L1299">
        <v>1419</v>
      </c>
      <c r="M1299">
        <v>33.03</v>
      </c>
      <c r="N1299">
        <v>47.32</v>
      </c>
      <c r="O1299">
        <v>0.97</v>
      </c>
      <c r="P1299">
        <v>1.52</v>
      </c>
      <c r="Q1299">
        <v>0.09</v>
      </c>
      <c r="R1299">
        <v>0.17</v>
      </c>
      <c r="S1299">
        <v>1000</v>
      </c>
      <c r="T1299">
        <v>4000</v>
      </c>
      <c r="U1299" t="s">
        <v>6544</v>
      </c>
      <c r="V1299" t="s">
        <v>9045</v>
      </c>
    </row>
    <row r="1300" spans="1:22" x14ac:dyDescent="0.25">
      <c r="A1300" t="s">
        <v>21</v>
      </c>
      <c r="B1300" t="s">
        <v>1317</v>
      </c>
      <c r="C1300" t="s">
        <v>3966</v>
      </c>
      <c r="D1300">
        <v>0</v>
      </c>
      <c r="E1300">
        <v>0</v>
      </c>
      <c r="F1300">
        <v>1</v>
      </c>
      <c r="G1300">
        <v>0.42</v>
      </c>
      <c r="H1300">
        <v>0.1</v>
      </c>
      <c r="I1300">
        <v>44.4</v>
      </c>
      <c r="J1300">
        <v>0.2</v>
      </c>
      <c r="K1300">
        <v>1.45</v>
      </c>
      <c r="L1300">
        <v>1420</v>
      </c>
      <c r="M1300">
        <v>29.75</v>
      </c>
      <c r="N1300">
        <v>42.63</v>
      </c>
      <c r="O1300">
        <v>0.86</v>
      </c>
      <c r="P1300">
        <v>1.34</v>
      </c>
      <c r="Q1300">
        <v>0.08</v>
      </c>
      <c r="R1300">
        <v>0.16</v>
      </c>
      <c r="S1300">
        <v>1000</v>
      </c>
      <c r="T1300">
        <v>4000</v>
      </c>
      <c r="U1300" t="s">
        <v>6545</v>
      </c>
      <c r="V1300" t="s">
        <v>9046</v>
      </c>
    </row>
    <row r="1301" spans="1:22" x14ac:dyDescent="0.25">
      <c r="A1301" t="s">
        <v>21</v>
      </c>
      <c r="B1301" t="s">
        <v>1318</v>
      </c>
      <c r="C1301" t="s">
        <v>3967</v>
      </c>
      <c r="D1301">
        <v>0</v>
      </c>
      <c r="E1301">
        <v>0</v>
      </c>
      <c r="F1301">
        <v>1</v>
      </c>
      <c r="G1301">
        <v>0.36</v>
      </c>
      <c r="H1301">
        <v>0.1</v>
      </c>
      <c r="I1301">
        <v>49.68</v>
      </c>
      <c r="J1301">
        <v>0.22</v>
      </c>
      <c r="K1301">
        <v>1.67</v>
      </c>
      <c r="L1301">
        <v>1421</v>
      </c>
      <c r="M1301">
        <v>33.29</v>
      </c>
      <c r="N1301">
        <v>47.7</v>
      </c>
      <c r="O1301">
        <v>0.98</v>
      </c>
      <c r="P1301">
        <v>1.53</v>
      </c>
      <c r="Q1301">
        <v>0.09</v>
      </c>
      <c r="R1301">
        <v>0.18</v>
      </c>
      <c r="S1301">
        <v>1000</v>
      </c>
      <c r="T1301">
        <v>4000</v>
      </c>
      <c r="U1301" t="s">
        <v>6546</v>
      </c>
      <c r="V1301" t="s">
        <v>9047</v>
      </c>
    </row>
    <row r="1302" spans="1:22" x14ac:dyDescent="0.25">
      <c r="A1302" t="s">
        <v>21</v>
      </c>
      <c r="B1302" t="s">
        <v>1319</v>
      </c>
      <c r="C1302" t="s">
        <v>3968</v>
      </c>
      <c r="D1302">
        <v>0</v>
      </c>
      <c r="E1302">
        <v>0</v>
      </c>
      <c r="F1302">
        <v>1</v>
      </c>
      <c r="G1302">
        <v>0.22</v>
      </c>
      <c r="H1302">
        <v>0.1</v>
      </c>
      <c r="I1302">
        <v>42.08</v>
      </c>
      <c r="J1302">
        <v>0.18</v>
      </c>
      <c r="K1302">
        <v>1.35</v>
      </c>
      <c r="L1302">
        <v>1422</v>
      </c>
      <c r="M1302">
        <v>28.19</v>
      </c>
      <c r="N1302">
        <v>40.39</v>
      </c>
      <c r="O1302">
        <v>0.8</v>
      </c>
      <c r="P1302">
        <v>1.24</v>
      </c>
      <c r="Q1302">
        <v>0.08</v>
      </c>
      <c r="R1302">
        <v>0.15</v>
      </c>
      <c r="S1302">
        <v>1000</v>
      </c>
      <c r="T1302">
        <v>4000</v>
      </c>
      <c r="U1302" t="s">
        <v>6547</v>
      </c>
      <c r="V1302" t="s">
        <v>9048</v>
      </c>
    </row>
    <row r="1303" spans="1:22" x14ac:dyDescent="0.25">
      <c r="A1303" t="s">
        <v>21</v>
      </c>
      <c r="B1303" t="s">
        <v>1320</v>
      </c>
      <c r="C1303" t="s">
        <v>3969</v>
      </c>
      <c r="D1303">
        <v>0</v>
      </c>
      <c r="E1303">
        <v>0</v>
      </c>
      <c r="F1303">
        <v>1</v>
      </c>
      <c r="G1303">
        <v>0.18</v>
      </c>
      <c r="H1303">
        <v>0.1</v>
      </c>
      <c r="I1303">
        <v>42.07</v>
      </c>
      <c r="J1303">
        <v>0.18</v>
      </c>
      <c r="K1303">
        <v>1.35</v>
      </c>
      <c r="L1303">
        <v>1423</v>
      </c>
      <c r="M1303">
        <v>28.19</v>
      </c>
      <c r="N1303">
        <v>40.39</v>
      </c>
      <c r="O1303">
        <v>0.8</v>
      </c>
      <c r="P1303">
        <v>1.24</v>
      </c>
      <c r="Q1303">
        <v>0.08</v>
      </c>
      <c r="R1303">
        <v>0.15</v>
      </c>
      <c r="S1303">
        <v>1000</v>
      </c>
      <c r="T1303">
        <v>4000</v>
      </c>
      <c r="U1303" t="s">
        <v>6548</v>
      </c>
      <c r="V1303" t="s">
        <v>9049</v>
      </c>
    </row>
    <row r="1304" spans="1:22" x14ac:dyDescent="0.25">
      <c r="A1304" t="s">
        <v>21</v>
      </c>
      <c r="B1304" t="s">
        <v>1321</v>
      </c>
      <c r="C1304" t="s">
        <v>3970</v>
      </c>
      <c r="D1304">
        <v>0</v>
      </c>
      <c r="E1304">
        <v>0</v>
      </c>
      <c r="F1304">
        <v>1</v>
      </c>
      <c r="G1304">
        <v>0.23</v>
      </c>
      <c r="H1304">
        <v>0.1</v>
      </c>
      <c r="I1304">
        <v>42.99</v>
      </c>
      <c r="J1304">
        <v>0.19</v>
      </c>
      <c r="K1304">
        <v>1.39</v>
      </c>
      <c r="L1304">
        <v>1424</v>
      </c>
      <c r="M1304">
        <v>28.8</v>
      </c>
      <c r="N1304">
        <v>41.27</v>
      </c>
      <c r="O1304">
        <v>0.82</v>
      </c>
      <c r="P1304">
        <v>1.28</v>
      </c>
      <c r="Q1304">
        <v>0.08</v>
      </c>
      <c r="R1304">
        <v>0.15</v>
      </c>
      <c r="S1304">
        <v>1000</v>
      </c>
      <c r="T1304">
        <v>4000</v>
      </c>
      <c r="U1304" t="s">
        <v>6549</v>
      </c>
      <c r="V1304" t="s">
        <v>9050</v>
      </c>
    </row>
    <row r="1305" spans="1:22" x14ac:dyDescent="0.25">
      <c r="A1305" t="s">
        <v>21</v>
      </c>
      <c r="B1305" t="s">
        <v>1322</v>
      </c>
      <c r="C1305" t="s">
        <v>3971</v>
      </c>
      <c r="D1305">
        <v>0</v>
      </c>
      <c r="E1305">
        <v>0</v>
      </c>
      <c r="F1305">
        <v>1</v>
      </c>
      <c r="G1305">
        <v>0.7</v>
      </c>
      <c r="H1305">
        <v>0.1</v>
      </c>
      <c r="I1305">
        <v>46.16</v>
      </c>
      <c r="J1305">
        <v>0.2</v>
      </c>
      <c r="K1305">
        <v>1.53</v>
      </c>
      <c r="L1305">
        <v>1425</v>
      </c>
      <c r="M1305">
        <v>30.93</v>
      </c>
      <c r="N1305">
        <v>44.31</v>
      </c>
      <c r="O1305">
        <v>0.9</v>
      </c>
      <c r="P1305">
        <v>1.41</v>
      </c>
      <c r="Q1305">
        <v>0.08</v>
      </c>
      <c r="R1305">
        <v>0.16</v>
      </c>
      <c r="S1305">
        <v>1000</v>
      </c>
      <c r="T1305">
        <v>4000</v>
      </c>
      <c r="U1305" t="s">
        <v>6550</v>
      </c>
      <c r="V1305" t="s">
        <v>9051</v>
      </c>
    </row>
    <row r="1306" spans="1:22" x14ac:dyDescent="0.25">
      <c r="A1306" t="s">
        <v>21</v>
      </c>
      <c r="B1306" t="s">
        <v>1323</v>
      </c>
      <c r="C1306" t="s">
        <v>3972</v>
      </c>
      <c r="D1306">
        <v>0</v>
      </c>
      <c r="E1306">
        <v>0</v>
      </c>
      <c r="F1306">
        <v>1</v>
      </c>
      <c r="G1306">
        <v>0.52</v>
      </c>
      <c r="H1306">
        <v>0.1</v>
      </c>
      <c r="I1306">
        <v>54.94</v>
      </c>
      <c r="J1306">
        <v>0.24</v>
      </c>
      <c r="K1306">
        <v>1.85</v>
      </c>
      <c r="L1306">
        <v>1426</v>
      </c>
      <c r="M1306">
        <v>36.81</v>
      </c>
      <c r="N1306">
        <v>52.74</v>
      </c>
      <c r="O1306">
        <v>1.0900000000000001</v>
      </c>
      <c r="P1306">
        <v>1.71</v>
      </c>
      <c r="Q1306">
        <v>0.1</v>
      </c>
      <c r="R1306">
        <v>0.19</v>
      </c>
      <c r="S1306">
        <v>1000</v>
      </c>
      <c r="T1306">
        <v>4000</v>
      </c>
      <c r="U1306" t="s">
        <v>6551</v>
      </c>
      <c r="V1306" t="s">
        <v>9052</v>
      </c>
    </row>
    <row r="1307" spans="1:22" x14ac:dyDescent="0.25">
      <c r="A1307" t="s">
        <v>21</v>
      </c>
      <c r="B1307" t="s">
        <v>1324</v>
      </c>
      <c r="C1307" t="s">
        <v>3973</v>
      </c>
      <c r="D1307">
        <v>0</v>
      </c>
      <c r="E1307">
        <v>0</v>
      </c>
      <c r="F1307">
        <v>1</v>
      </c>
      <c r="G1307">
        <v>0.49</v>
      </c>
      <c r="H1307">
        <v>0.1</v>
      </c>
      <c r="I1307">
        <v>44.74</v>
      </c>
      <c r="J1307">
        <v>0.2</v>
      </c>
      <c r="K1307">
        <v>1.47</v>
      </c>
      <c r="L1307">
        <v>1427</v>
      </c>
      <c r="M1307">
        <v>29.97</v>
      </c>
      <c r="N1307">
        <v>42.95</v>
      </c>
      <c r="O1307">
        <v>0.87</v>
      </c>
      <c r="P1307">
        <v>1.35</v>
      </c>
      <c r="Q1307">
        <v>0.08</v>
      </c>
      <c r="R1307">
        <v>0.16</v>
      </c>
      <c r="S1307">
        <v>1000</v>
      </c>
      <c r="T1307">
        <v>4000</v>
      </c>
      <c r="U1307" t="s">
        <v>6552</v>
      </c>
      <c r="V1307" t="s">
        <v>9053</v>
      </c>
    </row>
    <row r="1308" spans="1:22" x14ac:dyDescent="0.25">
      <c r="A1308" t="s">
        <v>21</v>
      </c>
      <c r="B1308" t="s">
        <v>1325</v>
      </c>
      <c r="C1308" t="s">
        <v>3974</v>
      </c>
      <c r="D1308">
        <v>0</v>
      </c>
      <c r="E1308">
        <v>0</v>
      </c>
      <c r="F1308">
        <v>1</v>
      </c>
      <c r="G1308">
        <v>0.36</v>
      </c>
      <c r="H1308">
        <v>0.1</v>
      </c>
      <c r="I1308">
        <v>43.79</v>
      </c>
      <c r="J1308">
        <v>0.19</v>
      </c>
      <c r="K1308">
        <v>1.43</v>
      </c>
      <c r="L1308">
        <v>1428</v>
      </c>
      <c r="M1308">
        <v>29.34</v>
      </c>
      <c r="N1308">
        <v>42.04</v>
      </c>
      <c r="O1308">
        <v>0.84</v>
      </c>
      <c r="P1308">
        <v>1.31</v>
      </c>
      <c r="Q1308">
        <v>0.08</v>
      </c>
      <c r="R1308">
        <v>0.16</v>
      </c>
      <c r="S1308">
        <v>1000</v>
      </c>
      <c r="T1308">
        <v>4000</v>
      </c>
      <c r="U1308" t="s">
        <v>6553</v>
      </c>
      <c r="V1308" t="s">
        <v>9054</v>
      </c>
    </row>
    <row r="1309" spans="1:22" x14ac:dyDescent="0.25">
      <c r="A1309" t="s">
        <v>21</v>
      </c>
      <c r="B1309" t="s">
        <v>1326</v>
      </c>
      <c r="C1309" t="s">
        <v>3975</v>
      </c>
      <c r="D1309">
        <v>0</v>
      </c>
      <c r="E1309">
        <v>0</v>
      </c>
      <c r="F1309">
        <v>1</v>
      </c>
      <c r="G1309">
        <v>0.13</v>
      </c>
      <c r="H1309">
        <v>0.1</v>
      </c>
      <c r="I1309">
        <v>41.87</v>
      </c>
      <c r="J1309">
        <v>0.18</v>
      </c>
      <c r="K1309">
        <v>1.34</v>
      </c>
      <c r="L1309">
        <v>1429</v>
      </c>
      <c r="M1309">
        <v>28.05</v>
      </c>
      <c r="N1309">
        <v>40.200000000000003</v>
      </c>
      <c r="O1309">
        <v>0.79</v>
      </c>
      <c r="P1309">
        <v>1.24</v>
      </c>
      <c r="Q1309">
        <v>0.08</v>
      </c>
      <c r="R1309">
        <v>0.15</v>
      </c>
      <c r="S1309">
        <v>1000</v>
      </c>
      <c r="T1309">
        <v>4000</v>
      </c>
      <c r="U1309" t="s">
        <v>6554</v>
      </c>
      <c r="V1309" t="s">
        <v>9055</v>
      </c>
    </row>
    <row r="1310" spans="1:22" x14ac:dyDescent="0.25">
      <c r="A1310" t="s">
        <v>21</v>
      </c>
      <c r="B1310" t="s">
        <v>1327</v>
      </c>
      <c r="C1310" t="s">
        <v>3976</v>
      </c>
      <c r="D1310">
        <v>0</v>
      </c>
      <c r="E1310">
        <v>0</v>
      </c>
      <c r="F1310">
        <v>1</v>
      </c>
      <c r="G1310">
        <v>2.81</v>
      </c>
      <c r="H1310">
        <v>0.1</v>
      </c>
      <c r="I1310">
        <v>60.6</v>
      </c>
      <c r="J1310">
        <v>0.27</v>
      </c>
      <c r="K1310">
        <v>2.16</v>
      </c>
      <c r="L1310">
        <v>1430</v>
      </c>
      <c r="M1310">
        <v>40.6</v>
      </c>
      <c r="N1310">
        <v>58.17</v>
      </c>
      <c r="O1310">
        <v>1.27</v>
      </c>
      <c r="P1310">
        <v>1.99</v>
      </c>
      <c r="Q1310">
        <v>0.11</v>
      </c>
      <c r="R1310">
        <v>0.22</v>
      </c>
      <c r="S1310">
        <v>1000</v>
      </c>
      <c r="T1310">
        <v>4000</v>
      </c>
      <c r="U1310" t="s">
        <v>6555</v>
      </c>
      <c r="V1310" t="s">
        <v>9056</v>
      </c>
    </row>
    <row r="1311" spans="1:22" x14ac:dyDescent="0.25">
      <c r="A1311" t="s">
        <v>21</v>
      </c>
      <c r="B1311" t="s">
        <v>1328</v>
      </c>
      <c r="C1311" t="s">
        <v>3977</v>
      </c>
      <c r="D1311">
        <v>0</v>
      </c>
      <c r="E1311">
        <v>0</v>
      </c>
      <c r="F1311">
        <v>1</v>
      </c>
      <c r="G1311">
        <v>1.03</v>
      </c>
      <c r="H1311">
        <v>0.1</v>
      </c>
      <c r="I1311">
        <v>50.63</v>
      </c>
      <c r="J1311">
        <v>0.22</v>
      </c>
      <c r="K1311">
        <v>1.72</v>
      </c>
      <c r="L1311">
        <v>1431</v>
      </c>
      <c r="M1311">
        <v>33.92</v>
      </c>
      <c r="N1311">
        <v>48.61</v>
      </c>
      <c r="O1311">
        <v>1.01</v>
      </c>
      <c r="P1311">
        <v>1.58</v>
      </c>
      <c r="Q1311">
        <v>0.09</v>
      </c>
      <c r="R1311">
        <v>0.18</v>
      </c>
      <c r="S1311">
        <v>1000</v>
      </c>
      <c r="T1311">
        <v>4000</v>
      </c>
      <c r="U1311" t="s">
        <v>6556</v>
      </c>
      <c r="V1311" t="s">
        <v>9057</v>
      </c>
    </row>
    <row r="1312" spans="1:22" x14ac:dyDescent="0.25">
      <c r="A1312" t="s">
        <v>21</v>
      </c>
      <c r="B1312" t="s">
        <v>1329</v>
      </c>
      <c r="C1312" t="s">
        <v>3978</v>
      </c>
      <c r="D1312">
        <v>0</v>
      </c>
      <c r="E1312">
        <v>0</v>
      </c>
      <c r="F1312">
        <v>1</v>
      </c>
      <c r="G1312">
        <v>0.46</v>
      </c>
      <c r="H1312">
        <v>0.1</v>
      </c>
      <c r="I1312">
        <v>52.3</v>
      </c>
      <c r="J1312">
        <v>0.23</v>
      </c>
      <c r="K1312">
        <v>1.78</v>
      </c>
      <c r="L1312">
        <v>1432</v>
      </c>
      <c r="M1312">
        <v>35.04</v>
      </c>
      <c r="N1312">
        <v>50.21</v>
      </c>
      <c r="O1312">
        <v>1.05</v>
      </c>
      <c r="P1312">
        <v>1.64</v>
      </c>
      <c r="Q1312">
        <v>0.09</v>
      </c>
      <c r="R1312">
        <v>0.18</v>
      </c>
      <c r="S1312">
        <v>1000</v>
      </c>
      <c r="T1312">
        <v>4000</v>
      </c>
      <c r="U1312" t="s">
        <v>6557</v>
      </c>
      <c r="V1312" t="s">
        <v>9058</v>
      </c>
    </row>
    <row r="1313" spans="1:22" x14ac:dyDescent="0.25">
      <c r="A1313" t="s">
        <v>21</v>
      </c>
      <c r="B1313" t="s">
        <v>1330</v>
      </c>
      <c r="C1313" t="s">
        <v>3979</v>
      </c>
      <c r="D1313">
        <v>0</v>
      </c>
      <c r="E1313">
        <v>0</v>
      </c>
      <c r="F1313">
        <v>1</v>
      </c>
      <c r="G1313">
        <v>0.25</v>
      </c>
      <c r="H1313">
        <v>0.09</v>
      </c>
      <c r="I1313">
        <v>42.76</v>
      </c>
      <c r="J1313">
        <v>0.19</v>
      </c>
      <c r="K1313">
        <v>1.39</v>
      </c>
      <c r="L1313">
        <v>1433</v>
      </c>
      <c r="M1313">
        <v>28.65</v>
      </c>
      <c r="N1313">
        <v>41.05</v>
      </c>
      <c r="O1313">
        <v>0.82</v>
      </c>
      <c r="P1313">
        <v>1.27</v>
      </c>
      <c r="Q1313">
        <v>0.08</v>
      </c>
      <c r="R1313">
        <v>0.15</v>
      </c>
      <c r="S1313">
        <v>1000</v>
      </c>
      <c r="T1313">
        <v>4000</v>
      </c>
      <c r="U1313" t="s">
        <v>6558</v>
      </c>
      <c r="V1313" t="s">
        <v>9059</v>
      </c>
    </row>
    <row r="1314" spans="1:22" x14ac:dyDescent="0.25">
      <c r="A1314" t="s">
        <v>21</v>
      </c>
      <c r="B1314" t="s">
        <v>1331</v>
      </c>
      <c r="C1314" t="s">
        <v>3980</v>
      </c>
      <c r="D1314">
        <v>0</v>
      </c>
      <c r="E1314">
        <v>0</v>
      </c>
      <c r="F1314">
        <v>1</v>
      </c>
      <c r="G1314">
        <v>0.43</v>
      </c>
      <c r="H1314">
        <v>0.09</v>
      </c>
      <c r="I1314">
        <v>41.69</v>
      </c>
      <c r="J1314">
        <v>0.18</v>
      </c>
      <c r="K1314">
        <v>1.34</v>
      </c>
      <c r="L1314">
        <v>1435</v>
      </c>
      <c r="M1314">
        <v>27.93</v>
      </c>
      <c r="N1314">
        <v>40.020000000000003</v>
      </c>
      <c r="O1314">
        <v>0.79</v>
      </c>
      <c r="P1314">
        <v>1.23</v>
      </c>
      <c r="Q1314">
        <v>0.08</v>
      </c>
      <c r="R1314">
        <v>0.15</v>
      </c>
      <c r="S1314">
        <v>1000</v>
      </c>
      <c r="T1314">
        <v>4000</v>
      </c>
      <c r="U1314" t="s">
        <v>6559</v>
      </c>
      <c r="V1314" t="s">
        <v>9060</v>
      </c>
    </row>
    <row r="1315" spans="1:22" x14ac:dyDescent="0.25">
      <c r="A1315" t="s">
        <v>21</v>
      </c>
      <c r="B1315" t="s">
        <v>1332</v>
      </c>
      <c r="C1315" t="s">
        <v>3981</v>
      </c>
      <c r="D1315">
        <v>0</v>
      </c>
      <c r="E1315">
        <v>0</v>
      </c>
      <c r="F1315">
        <v>1</v>
      </c>
      <c r="G1315">
        <v>0.26</v>
      </c>
      <c r="H1315">
        <v>0.09</v>
      </c>
      <c r="I1315">
        <v>41.67</v>
      </c>
      <c r="J1315">
        <v>0.18</v>
      </c>
      <c r="K1315">
        <v>1.34</v>
      </c>
      <c r="L1315">
        <v>1436</v>
      </c>
      <c r="M1315">
        <v>27.92</v>
      </c>
      <c r="N1315">
        <v>40</v>
      </c>
      <c r="O1315">
        <v>0.79</v>
      </c>
      <c r="P1315">
        <v>1.23</v>
      </c>
      <c r="Q1315">
        <v>0.08</v>
      </c>
      <c r="R1315">
        <v>0.15</v>
      </c>
      <c r="S1315">
        <v>1000</v>
      </c>
      <c r="T1315">
        <v>4000</v>
      </c>
      <c r="U1315" t="s">
        <v>6560</v>
      </c>
      <c r="V1315" t="s">
        <v>9061</v>
      </c>
    </row>
    <row r="1316" spans="1:22" x14ac:dyDescent="0.25">
      <c r="A1316" t="s">
        <v>21</v>
      </c>
      <c r="B1316" t="s">
        <v>1333</v>
      </c>
      <c r="C1316" t="s">
        <v>3982</v>
      </c>
      <c r="D1316">
        <v>0</v>
      </c>
      <c r="E1316">
        <v>0</v>
      </c>
      <c r="F1316">
        <v>1</v>
      </c>
      <c r="G1316">
        <v>0.24</v>
      </c>
      <c r="H1316">
        <v>0.09</v>
      </c>
      <c r="I1316">
        <v>45.81</v>
      </c>
      <c r="J1316">
        <v>0.2</v>
      </c>
      <c r="K1316">
        <v>1.51</v>
      </c>
      <c r="L1316">
        <v>1437</v>
      </c>
      <c r="M1316">
        <v>30.69</v>
      </c>
      <c r="N1316">
        <v>43.98</v>
      </c>
      <c r="O1316">
        <v>0.89</v>
      </c>
      <c r="P1316">
        <v>1.39</v>
      </c>
      <c r="Q1316">
        <v>0.08</v>
      </c>
      <c r="R1316">
        <v>0.16</v>
      </c>
      <c r="S1316">
        <v>1000</v>
      </c>
      <c r="T1316">
        <v>4000</v>
      </c>
      <c r="U1316" t="s">
        <v>6561</v>
      </c>
      <c r="V1316" t="s">
        <v>9062</v>
      </c>
    </row>
    <row r="1317" spans="1:22" x14ac:dyDescent="0.25">
      <c r="A1317" t="s">
        <v>21</v>
      </c>
      <c r="B1317" t="s">
        <v>1334</v>
      </c>
      <c r="C1317" t="s">
        <v>3983</v>
      </c>
      <c r="D1317">
        <v>0</v>
      </c>
      <c r="E1317">
        <v>0</v>
      </c>
      <c r="F1317">
        <v>1</v>
      </c>
      <c r="G1317">
        <v>1.61</v>
      </c>
      <c r="H1317">
        <v>0.09</v>
      </c>
      <c r="I1317">
        <v>47.56</v>
      </c>
      <c r="J1317">
        <v>0.21</v>
      </c>
      <c r="K1317">
        <v>1.6</v>
      </c>
      <c r="L1317">
        <v>1438</v>
      </c>
      <c r="M1317">
        <v>31.86</v>
      </c>
      <c r="N1317">
        <v>45.66</v>
      </c>
      <c r="O1317">
        <v>0.94</v>
      </c>
      <c r="P1317">
        <v>1.47</v>
      </c>
      <c r="Q1317">
        <v>0.09</v>
      </c>
      <c r="R1317">
        <v>0.17</v>
      </c>
      <c r="S1317">
        <v>1000</v>
      </c>
      <c r="T1317">
        <v>4000</v>
      </c>
      <c r="U1317" t="s">
        <v>6562</v>
      </c>
      <c r="V1317" t="s">
        <v>9063</v>
      </c>
    </row>
    <row r="1318" spans="1:22" x14ac:dyDescent="0.25">
      <c r="A1318" t="s">
        <v>21</v>
      </c>
      <c r="B1318" t="s">
        <v>1335</v>
      </c>
      <c r="C1318" t="s">
        <v>3984</v>
      </c>
      <c r="D1318">
        <v>0</v>
      </c>
      <c r="E1318">
        <v>0</v>
      </c>
      <c r="F1318">
        <v>1</v>
      </c>
      <c r="G1318">
        <v>0.74</v>
      </c>
      <c r="H1318">
        <v>0.09</v>
      </c>
      <c r="I1318">
        <v>60.45</v>
      </c>
      <c r="J1318">
        <v>0.26</v>
      </c>
      <c r="K1318">
        <v>2.12</v>
      </c>
      <c r="L1318">
        <v>1439</v>
      </c>
      <c r="M1318">
        <v>40.5</v>
      </c>
      <c r="N1318">
        <v>58.03</v>
      </c>
      <c r="O1318">
        <v>1.25</v>
      </c>
      <c r="P1318">
        <v>1.95</v>
      </c>
      <c r="Q1318">
        <v>0.11</v>
      </c>
      <c r="R1318">
        <v>0.21</v>
      </c>
      <c r="S1318">
        <v>1000</v>
      </c>
      <c r="T1318">
        <v>4000</v>
      </c>
      <c r="U1318" t="s">
        <v>6563</v>
      </c>
      <c r="V1318" t="s">
        <v>9064</v>
      </c>
    </row>
    <row r="1319" spans="1:22" x14ac:dyDescent="0.25">
      <c r="A1319" t="s">
        <v>21</v>
      </c>
      <c r="B1319" t="s">
        <v>1336</v>
      </c>
      <c r="C1319" t="s">
        <v>3985</v>
      </c>
      <c r="D1319">
        <v>0</v>
      </c>
      <c r="E1319">
        <v>0</v>
      </c>
      <c r="F1319">
        <v>1</v>
      </c>
      <c r="G1319">
        <v>0.19</v>
      </c>
      <c r="H1319">
        <v>0.09</v>
      </c>
      <c r="I1319">
        <v>45.13</v>
      </c>
      <c r="J1319">
        <v>0.19</v>
      </c>
      <c r="K1319">
        <v>1.44</v>
      </c>
      <c r="L1319">
        <v>1440</v>
      </c>
      <c r="M1319">
        <v>30.24</v>
      </c>
      <c r="N1319">
        <v>43.33</v>
      </c>
      <c r="O1319">
        <v>0.85</v>
      </c>
      <c r="P1319">
        <v>1.33</v>
      </c>
      <c r="Q1319">
        <v>0.08</v>
      </c>
      <c r="R1319">
        <v>0.16</v>
      </c>
      <c r="S1319">
        <v>1000</v>
      </c>
      <c r="T1319">
        <v>4000</v>
      </c>
      <c r="U1319" t="s">
        <v>6564</v>
      </c>
      <c r="V1319" t="s">
        <v>9065</v>
      </c>
    </row>
    <row r="1320" spans="1:22" x14ac:dyDescent="0.25">
      <c r="A1320" t="s">
        <v>21</v>
      </c>
      <c r="B1320" t="s">
        <v>1337</v>
      </c>
      <c r="C1320" t="s">
        <v>3986</v>
      </c>
      <c r="D1320">
        <v>0</v>
      </c>
      <c r="E1320">
        <v>0</v>
      </c>
      <c r="F1320">
        <v>1</v>
      </c>
      <c r="G1320">
        <v>0.34</v>
      </c>
      <c r="H1320">
        <v>0.09</v>
      </c>
      <c r="I1320">
        <v>43.47</v>
      </c>
      <c r="J1320">
        <v>0.19</v>
      </c>
      <c r="K1320">
        <v>1.41</v>
      </c>
      <c r="L1320">
        <v>1441</v>
      </c>
      <c r="M1320">
        <v>29.12</v>
      </c>
      <c r="N1320">
        <v>41.73</v>
      </c>
      <c r="O1320">
        <v>0.83</v>
      </c>
      <c r="P1320">
        <v>1.3</v>
      </c>
      <c r="Q1320">
        <v>0.08</v>
      </c>
      <c r="R1320">
        <v>0.15</v>
      </c>
      <c r="S1320">
        <v>1000</v>
      </c>
      <c r="T1320">
        <v>4000</v>
      </c>
      <c r="U1320" t="s">
        <v>6565</v>
      </c>
      <c r="V1320" t="s">
        <v>9066</v>
      </c>
    </row>
    <row r="1321" spans="1:22" x14ac:dyDescent="0.25">
      <c r="A1321" t="s">
        <v>21</v>
      </c>
      <c r="B1321" t="s">
        <v>1338</v>
      </c>
      <c r="C1321" t="s">
        <v>3987</v>
      </c>
      <c r="D1321">
        <v>0</v>
      </c>
      <c r="E1321">
        <v>0</v>
      </c>
      <c r="F1321">
        <v>1</v>
      </c>
      <c r="G1321">
        <v>0.99</v>
      </c>
      <c r="H1321">
        <v>0.09</v>
      </c>
      <c r="I1321">
        <v>47.68</v>
      </c>
      <c r="J1321">
        <v>0.21</v>
      </c>
      <c r="K1321">
        <v>1.6</v>
      </c>
      <c r="L1321">
        <v>1442</v>
      </c>
      <c r="M1321">
        <v>31.95</v>
      </c>
      <c r="N1321">
        <v>45.78</v>
      </c>
      <c r="O1321">
        <v>0.94</v>
      </c>
      <c r="P1321">
        <v>1.47</v>
      </c>
      <c r="Q1321">
        <v>0.09</v>
      </c>
      <c r="R1321">
        <v>0.17</v>
      </c>
      <c r="S1321">
        <v>1000</v>
      </c>
      <c r="T1321">
        <v>4000</v>
      </c>
      <c r="U1321" t="s">
        <v>6566</v>
      </c>
      <c r="V1321" t="s">
        <v>9067</v>
      </c>
    </row>
    <row r="1322" spans="1:22" x14ac:dyDescent="0.25">
      <c r="A1322" t="s">
        <v>21</v>
      </c>
      <c r="B1322" t="s">
        <v>1339</v>
      </c>
      <c r="C1322" t="s">
        <v>3988</v>
      </c>
      <c r="D1322">
        <v>0</v>
      </c>
      <c r="E1322">
        <v>0</v>
      </c>
      <c r="F1322">
        <v>1</v>
      </c>
      <c r="G1322">
        <v>0.3</v>
      </c>
      <c r="H1322">
        <v>0.09</v>
      </c>
      <c r="I1322">
        <v>47.51</v>
      </c>
      <c r="J1322">
        <v>0.21</v>
      </c>
      <c r="K1322">
        <v>1.58</v>
      </c>
      <c r="L1322">
        <v>1443</v>
      </c>
      <c r="M1322">
        <v>31.83</v>
      </c>
      <c r="N1322">
        <v>45.61</v>
      </c>
      <c r="O1322">
        <v>0.93</v>
      </c>
      <c r="P1322">
        <v>1.46</v>
      </c>
      <c r="Q1322">
        <v>0.09</v>
      </c>
      <c r="R1322">
        <v>0.17</v>
      </c>
      <c r="S1322">
        <v>1000</v>
      </c>
      <c r="T1322">
        <v>4000</v>
      </c>
      <c r="U1322" t="s">
        <v>6567</v>
      </c>
      <c r="V1322" t="s">
        <v>9068</v>
      </c>
    </row>
    <row r="1323" spans="1:22" x14ac:dyDescent="0.25">
      <c r="A1323" t="s">
        <v>21</v>
      </c>
      <c r="B1323" t="s">
        <v>1340</v>
      </c>
      <c r="C1323" t="s">
        <v>3989</v>
      </c>
      <c r="D1323">
        <v>0</v>
      </c>
      <c r="E1323">
        <v>0</v>
      </c>
      <c r="F1323">
        <v>1</v>
      </c>
      <c r="G1323">
        <v>0.3</v>
      </c>
      <c r="H1323">
        <v>0.09</v>
      </c>
      <c r="I1323">
        <v>42.9</v>
      </c>
      <c r="J1323">
        <v>0.19</v>
      </c>
      <c r="K1323">
        <v>1.39</v>
      </c>
      <c r="L1323">
        <v>1444</v>
      </c>
      <c r="M1323">
        <v>28.74</v>
      </c>
      <c r="N1323">
        <v>41.18</v>
      </c>
      <c r="O1323">
        <v>0.82</v>
      </c>
      <c r="P1323">
        <v>1.28</v>
      </c>
      <c r="Q1323">
        <v>0.08</v>
      </c>
      <c r="R1323">
        <v>0.15</v>
      </c>
      <c r="S1323">
        <v>1000</v>
      </c>
      <c r="T1323">
        <v>4000</v>
      </c>
      <c r="U1323" t="s">
        <v>6568</v>
      </c>
      <c r="V1323" t="s">
        <v>9069</v>
      </c>
    </row>
    <row r="1324" spans="1:22" x14ac:dyDescent="0.25">
      <c r="A1324" t="s">
        <v>21</v>
      </c>
      <c r="B1324" t="s">
        <v>1341</v>
      </c>
      <c r="C1324" t="s">
        <v>3990</v>
      </c>
      <c r="D1324">
        <v>0</v>
      </c>
      <c r="E1324">
        <v>0</v>
      </c>
      <c r="F1324">
        <v>1</v>
      </c>
      <c r="G1324">
        <v>0.36</v>
      </c>
      <c r="H1324">
        <v>0.09</v>
      </c>
      <c r="I1324">
        <v>43.19</v>
      </c>
      <c r="J1324">
        <v>0.19</v>
      </c>
      <c r="K1324">
        <v>1.41</v>
      </c>
      <c r="L1324">
        <v>1446</v>
      </c>
      <c r="M1324">
        <v>28.94</v>
      </c>
      <c r="N1324">
        <v>41.47</v>
      </c>
      <c r="O1324">
        <v>0.83</v>
      </c>
      <c r="P1324">
        <v>1.3</v>
      </c>
      <c r="Q1324">
        <v>0.08</v>
      </c>
      <c r="R1324">
        <v>0.15</v>
      </c>
      <c r="S1324">
        <v>1000</v>
      </c>
      <c r="T1324">
        <v>4000</v>
      </c>
      <c r="U1324" t="s">
        <v>6569</v>
      </c>
      <c r="V1324" t="s">
        <v>9070</v>
      </c>
    </row>
    <row r="1325" spans="1:22" x14ac:dyDescent="0.25">
      <c r="A1325" t="s">
        <v>21</v>
      </c>
      <c r="B1325" t="s">
        <v>1342</v>
      </c>
      <c r="C1325" t="s">
        <v>3991</v>
      </c>
      <c r="D1325">
        <v>0</v>
      </c>
      <c r="E1325">
        <v>0</v>
      </c>
      <c r="F1325">
        <v>1</v>
      </c>
      <c r="G1325">
        <v>0.75</v>
      </c>
      <c r="H1325">
        <v>0.09</v>
      </c>
      <c r="I1325">
        <v>80.73</v>
      </c>
      <c r="J1325">
        <v>0.32</v>
      </c>
      <c r="K1325">
        <v>2.91</v>
      </c>
      <c r="L1325">
        <v>1447</v>
      </c>
      <c r="M1325">
        <v>54.09</v>
      </c>
      <c r="N1325">
        <v>77.5</v>
      </c>
      <c r="O1325">
        <v>1.72</v>
      </c>
      <c r="P1325">
        <v>2.68</v>
      </c>
      <c r="Q1325">
        <v>0.13</v>
      </c>
      <c r="R1325">
        <v>0.26</v>
      </c>
      <c r="S1325">
        <v>1000</v>
      </c>
      <c r="T1325">
        <v>4000</v>
      </c>
      <c r="U1325" t="s">
        <v>6570</v>
      </c>
      <c r="V1325" t="s">
        <v>9071</v>
      </c>
    </row>
    <row r="1326" spans="1:22" x14ac:dyDescent="0.25">
      <c r="A1326" t="s">
        <v>21</v>
      </c>
      <c r="B1326" t="s">
        <v>1343</v>
      </c>
      <c r="C1326" t="s">
        <v>3992</v>
      </c>
      <c r="D1326">
        <v>0</v>
      </c>
      <c r="E1326">
        <v>0</v>
      </c>
      <c r="F1326">
        <v>1</v>
      </c>
      <c r="G1326">
        <v>0.56000000000000005</v>
      </c>
      <c r="H1326">
        <v>0.09</v>
      </c>
      <c r="I1326">
        <v>44.56</v>
      </c>
      <c r="J1326">
        <v>0.2</v>
      </c>
      <c r="K1326">
        <v>1.47</v>
      </c>
      <c r="L1326">
        <v>1448</v>
      </c>
      <c r="M1326">
        <v>29.85</v>
      </c>
      <c r="N1326">
        <v>42.77</v>
      </c>
      <c r="O1326">
        <v>0.87</v>
      </c>
      <c r="P1326">
        <v>1.35</v>
      </c>
      <c r="Q1326">
        <v>0.08</v>
      </c>
      <c r="R1326">
        <v>0.16</v>
      </c>
      <c r="S1326">
        <v>1000</v>
      </c>
      <c r="T1326">
        <v>4000</v>
      </c>
      <c r="U1326" t="s">
        <v>6571</v>
      </c>
      <c r="V1326" t="s">
        <v>9072</v>
      </c>
    </row>
    <row r="1327" spans="1:22" x14ac:dyDescent="0.25">
      <c r="A1327" t="s">
        <v>21</v>
      </c>
      <c r="B1327" t="s">
        <v>1344</v>
      </c>
      <c r="C1327" t="s">
        <v>3993</v>
      </c>
      <c r="D1327">
        <v>0</v>
      </c>
      <c r="E1327">
        <v>0</v>
      </c>
      <c r="F1327">
        <v>1</v>
      </c>
      <c r="G1327">
        <v>0.24</v>
      </c>
      <c r="H1327">
        <v>0.09</v>
      </c>
      <c r="I1327">
        <v>49.77</v>
      </c>
      <c r="J1327">
        <v>0.21</v>
      </c>
      <c r="K1327">
        <v>1.67</v>
      </c>
      <c r="L1327">
        <v>1449</v>
      </c>
      <c r="M1327">
        <v>33.340000000000003</v>
      </c>
      <c r="N1327">
        <v>47.78</v>
      </c>
      <c r="O1327">
        <v>0.98</v>
      </c>
      <c r="P1327">
        <v>1.53</v>
      </c>
      <c r="Q1327">
        <v>0.09</v>
      </c>
      <c r="R1327">
        <v>0.17</v>
      </c>
      <c r="S1327">
        <v>1000</v>
      </c>
      <c r="T1327">
        <v>4000</v>
      </c>
      <c r="U1327" t="s">
        <v>6572</v>
      </c>
      <c r="V1327" t="s">
        <v>9073</v>
      </c>
    </row>
    <row r="1328" spans="1:22" x14ac:dyDescent="0.25">
      <c r="A1328" t="s">
        <v>21</v>
      </c>
      <c r="B1328" t="s">
        <v>1345</v>
      </c>
      <c r="C1328" t="s">
        <v>3994</v>
      </c>
      <c r="D1328">
        <v>0</v>
      </c>
      <c r="E1328">
        <v>0</v>
      </c>
      <c r="F1328">
        <v>1</v>
      </c>
      <c r="G1328">
        <v>2</v>
      </c>
      <c r="H1328">
        <v>0.09</v>
      </c>
      <c r="I1328">
        <v>86.01</v>
      </c>
      <c r="J1328">
        <v>0.37</v>
      </c>
      <c r="K1328">
        <v>3.18</v>
      </c>
      <c r="L1328">
        <v>1450</v>
      </c>
      <c r="M1328">
        <v>57.63</v>
      </c>
      <c r="N1328">
        <v>82.57</v>
      </c>
      <c r="O1328">
        <v>1.88</v>
      </c>
      <c r="P1328">
        <v>2.93</v>
      </c>
      <c r="Q1328">
        <v>0.15</v>
      </c>
      <c r="R1328">
        <v>0.3</v>
      </c>
      <c r="S1328">
        <v>1000</v>
      </c>
      <c r="T1328">
        <v>4000</v>
      </c>
      <c r="U1328" t="s">
        <v>6573</v>
      </c>
      <c r="V1328" t="s">
        <v>9074</v>
      </c>
    </row>
    <row r="1329" spans="1:22" x14ac:dyDescent="0.25">
      <c r="A1329" t="s">
        <v>21</v>
      </c>
      <c r="B1329" t="s">
        <v>1346</v>
      </c>
      <c r="C1329" t="s">
        <v>3995</v>
      </c>
      <c r="D1329">
        <v>0</v>
      </c>
      <c r="E1329">
        <v>0</v>
      </c>
      <c r="F1329">
        <v>1</v>
      </c>
      <c r="G1329">
        <v>0.23</v>
      </c>
      <c r="H1329">
        <v>0.09</v>
      </c>
      <c r="I1329">
        <v>45.22</v>
      </c>
      <c r="J1329">
        <v>0.2</v>
      </c>
      <c r="K1329">
        <v>1.49</v>
      </c>
      <c r="L1329">
        <v>1451</v>
      </c>
      <c r="M1329">
        <v>30.3</v>
      </c>
      <c r="N1329">
        <v>43.41</v>
      </c>
      <c r="O1329">
        <v>0.88</v>
      </c>
      <c r="P1329">
        <v>1.37</v>
      </c>
      <c r="Q1329">
        <v>0.08</v>
      </c>
      <c r="R1329">
        <v>0.16</v>
      </c>
      <c r="S1329">
        <v>1000</v>
      </c>
      <c r="T1329">
        <v>4000</v>
      </c>
      <c r="U1329" t="s">
        <v>6574</v>
      </c>
      <c r="V1329" t="s">
        <v>9075</v>
      </c>
    </row>
    <row r="1330" spans="1:22" x14ac:dyDescent="0.25">
      <c r="A1330" t="s">
        <v>21</v>
      </c>
      <c r="B1330" t="s">
        <v>1347</v>
      </c>
      <c r="C1330" t="s">
        <v>3996</v>
      </c>
      <c r="D1330">
        <v>0</v>
      </c>
      <c r="E1330">
        <v>0</v>
      </c>
      <c r="F1330">
        <v>1</v>
      </c>
      <c r="G1330">
        <v>0.34</v>
      </c>
      <c r="H1330">
        <v>0.09</v>
      </c>
      <c r="I1330">
        <v>42.93</v>
      </c>
      <c r="J1330">
        <v>0.19</v>
      </c>
      <c r="K1330">
        <v>1.4</v>
      </c>
      <c r="L1330">
        <v>1452</v>
      </c>
      <c r="M1330">
        <v>28.76</v>
      </c>
      <c r="N1330">
        <v>41.21</v>
      </c>
      <c r="O1330">
        <v>0.82</v>
      </c>
      <c r="P1330">
        <v>1.29</v>
      </c>
      <c r="Q1330">
        <v>0.08</v>
      </c>
      <c r="R1330">
        <v>0.15</v>
      </c>
      <c r="S1330">
        <v>1000</v>
      </c>
      <c r="T1330">
        <v>4000</v>
      </c>
      <c r="U1330" t="s">
        <v>6575</v>
      </c>
      <c r="V1330" t="s">
        <v>9076</v>
      </c>
    </row>
    <row r="1331" spans="1:22" x14ac:dyDescent="0.25">
      <c r="A1331" t="s">
        <v>21</v>
      </c>
      <c r="B1331" t="s">
        <v>1348</v>
      </c>
      <c r="C1331" t="s">
        <v>3997</v>
      </c>
      <c r="D1331">
        <v>0</v>
      </c>
      <c r="E1331">
        <v>0</v>
      </c>
      <c r="F1331">
        <v>1</v>
      </c>
      <c r="G1331">
        <v>0.34</v>
      </c>
      <c r="H1331">
        <v>0.09</v>
      </c>
      <c r="I1331">
        <v>52.6</v>
      </c>
      <c r="J1331">
        <v>0.23</v>
      </c>
      <c r="K1331">
        <v>1.78</v>
      </c>
      <c r="L1331">
        <v>1453</v>
      </c>
      <c r="M1331">
        <v>35.24</v>
      </c>
      <c r="N1331">
        <v>50.49</v>
      </c>
      <c r="O1331">
        <v>1.05</v>
      </c>
      <c r="P1331">
        <v>1.64</v>
      </c>
      <c r="Q1331">
        <v>0.09</v>
      </c>
      <c r="R1331">
        <v>0.18</v>
      </c>
      <c r="S1331">
        <v>1000</v>
      </c>
      <c r="T1331">
        <v>4000</v>
      </c>
      <c r="U1331" t="s">
        <v>6576</v>
      </c>
      <c r="V1331" t="s">
        <v>9077</v>
      </c>
    </row>
    <row r="1332" spans="1:22" x14ac:dyDescent="0.25">
      <c r="A1332" t="s">
        <v>21</v>
      </c>
      <c r="B1332" t="s">
        <v>1349</v>
      </c>
      <c r="C1332" t="s">
        <v>3998</v>
      </c>
      <c r="D1332">
        <v>0</v>
      </c>
      <c r="E1332">
        <v>0</v>
      </c>
      <c r="F1332">
        <v>1</v>
      </c>
      <c r="G1332">
        <v>0.3</v>
      </c>
      <c r="H1332">
        <v>0.09</v>
      </c>
      <c r="I1332">
        <v>47.3</v>
      </c>
      <c r="J1332">
        <v>0.21</v>
      </c>
      <c r="K1332">
        <v>1.58</v>
      </c>
      <c r="L1332">
        <v>1454</v>
      </c>
      <c r="M1332">
        <v>31.69</v>
      </c>
      <c r="N1332">
        <v>45.4</v>
      </c>
      <c r="O1332">
        <v>0.93</v>
      </c>
      <c r="P1332">
        <v>1.45</v>
      </c>
      <c r="Q1332">
        <v>0.08</v>
      </c>
      <c r="R1332">
        <v>0.17</v>
      </c>
      <c r="S1332">
        <v>1000</v>
      </c>
      <c r="T1332">
        <v>4000</v>
      </c>
      <c r="U1332" t="s">
        <v>6577</v>
      </c>
      <c r="V1332" t="s">
        <v>9078</v>
      </c>
    </row>
    <row r="1333" spans="1:22" x14ac:dyDescent="0.25">
      <c r="A1333" t="s">
        <v>21</v>
      </c>
      <c r="B1333" t="s">
        <v>1350</v>
      </c>
      <c r="C1333" t="s">
        <v>3999</v>
      </c>
      <c r="D1333">
        <v>0</v>
      </c>
      <c r="E1333">
        <v>0</v>
      </c>
      <c r="F1333">
        <v>1</v>
      </c>
      <c r="G1333">
        <v>0.69</v>
      </c>
      <c r="H1333">
        <v>0.09</v>
      </c>
      <c r="I1333">
        <v>60.07</v>
      </c>
      <c r="J1333">
        <v>0.25</v>
      </c>
      <c r="K1333">
        <v>2.09</v>
      </c>
      <c r="L1333">
        <v>1455</v>
      </c>
      <c r="M1333">
        <v>40.25</v>
      </c>
      <c r="N1333">
        <v>57.67</v>
      </c>
      <c r="O1333">
        <v>1.23</v>
      </c>
      <c r="P1333">
        <v>1.92</v>
      </c>
      <c r="Q1333">
        <v>0.1</v>
      </c>
      <c r="R1333">
        <v>0.2</v>
      </c>
      <c r="S1333">
        <v>1000</v>
      </c>
      <c r="T1333">
        <v>4000</v>
      </c>
      <c r="U1333" t="s">
        <v>6578</v>
      </c>
      <c r="V1333" t="s">
        <v>9079</v>
      </c>
    </row>
    <row r="1334" spans="1:22" x14ac:dyDescent="0.25">
      <c r="A1334" t="s">
        <v>21</v>
      </c>
      <c r="B1334" t="s">
        <v>1351</v>
      </c>
      <c r="C1334" t="s">
        <v>4000</v>
      </c>
      <c r="D1334">
        <v>0</v>
      </c>
      <c r="E1334">
        <v>0</v>
      </c>
      <c r="F1334">
        <v>1</v>
      </c>
      <c r="G1334">
        <v>0.57999999999999996</v>
      </c>
      <c r="H1334">
        <v>0.09</v>
      </c>
      <c r="I1334">
        <v>44.5</v>
      </c>
      <c r="J1334">
        <v>0.2</v>
      </c>
      <c r="K1334">
        <v>1.47</v>
      </c>
      <c r="L1334">
        <v>1456</v>
      </c>
      <c r="M1334">
        <v>29.82</v>
      </c>
      <c r="N1334">
        <v>42.72</v>
      </c>
      <c r="O1334">
        <v>0.87</v>
      </c>
      <c r="P1334">
        <v>1.35</v>
      </c>
      <c r="Q1334">
        <v>0.08</v>
      </c>
      <c r="R1334">
        <v>0.16</v>
      </c>
      <c r="S1334">
        <v>1000</v>
      </c>
      <c r="T1334">
        <v>4000</v>
      </c>
      <c r="U1334" t="s">
        <v>6579</v>
      </c>
      <c r="V1334" t="s">
        <v>9080</v>
      </c>
    </row>
    <row r="1335" spans="1:22" x14ac:dyDescent="0.25">
      <c r="A1335" t="s">
        <v>21</v>
      </c>
      <c r="B1335" t="s">
        <v>1352</v>
      </c>
      <c r="C1335" t="s">
        <v>4001</v>
      </c>
      <c r="D1335">
        <v>0</v>
      </c>
      <c r="E1335">
        <v>0</v>
      </c>
      <c r="F1335">
        <v>1</v>
      </c>
      <c r="G1335">
        <v>0.22</v>
      </c>
      <c r="H1335">
        <v>0.09</v>
      </c>
      <c r="I1335">
        <v>52.26</v>
      </c>
      <c r="J1335">
        <v>0.23</v>
      </c>
      <c r="K1335">
        <v>1.76</v>
      </c>
      <c r="L1335">
        <v>1457</v>
      </c>
      <c r="M1335">
        <v>35.01</v>
      </c>
      <c r="N1335">
        <v>50.17</v>
      </c>
      <c r="O1335">
        <v>1.04</v>
      </c>
      <c r="P1335">
        <v>1.62</v>
      </c>
      <c r="Q1335">
        <v>0.09</v>
      </c>
      <c r="R1335">
        <v>0.18</v>
      </c>
      <c r="S1335">
        <v>1000</v>
      </c>
      <c r="T1335">
        <v>4000</v>
      </c>
      <c r="U1335" t="s">
        <v>6580</v>
      </c>
      <c r="V1335" t="s">
        <v>9081</v>
      </c>
    </row>
    <row r="1336" spans="1:22" x14ac:dyDescent="0.25">
      <c r="A1336" t="s">
        <v>21</v>
      </c>
      <c r="B1336" t="s">
        <v>1353</v>
      </c>
      <c r="C1336" t="s">
        <v>4002</v>
      </c>
      <c r="D1336">
        <v>0</v>
      </c>
      <c r="E1336">
        <v>0</v>
      </c>
      <c r="F1336">
        <v>1</v>
      </c>
      <c r="G1336">
        <v>0.46</v>
      </c>
      <c r="H1336">
        <v>0.09</v>
      </c>
      <c r="I1336">
        <v>51.75</v>
      </c>
      <c r="J1336">
        <v>0.22</v>
      </c>
      <c r="K1336">
        <v>1.76</v>
      </c>
      <c r="L1336">
        <v>1458</v>
      </c>
      <c r="M1336">
        <v>34.67</v>
      </c>
      <c r="N1336">
        <v>49.68</v>
      </c>
      <c r="O1336">
        <v>1.04</v>
      </c>
      <c r="P1336">
        <v>1.61</v>
      </c>
      <c r="Q1336">
        <v>0.09</v>
      </c>
      <c r="R1336">
        <v>0.18</v>
      </c>
      <c r="S1336">
        <v>1000</v>
      </c>
      <c r="T1336">
        <v>4000</v>
      </c>
      <c r="U1336" t="s">
        <v>6581</v>
      </c>
      <c r="V1336" t="s">
        <v>9082</v>
      </c>
    </row>
    <row r="1337" spans="1:22" x14ac:dyDescent="0.25">
      <c r="A1337" t="s">
        <v>21</v>
      </c>
      <c r="B1337" t="s">
        <v>1354</v>
      </c>
      <c r="C1337" t="s">
        <v>4003</v>
      </c>
      <c r="D1337">
        <v>0</v>
      </c>
      <c r="E1337">
        <v>0</v>
      </c>
      <c r="F1337">
        <v>1</v>
      </c>
      <c r="G1337">
        <v>0.75</v>
      </c>
      <c r="H1337">
        <v>0.09</v>
      </c>
      <c r="I1337">
        <v>45.63</v>
      </c>
      <c r="J1337">
        <v>0.2</v>
      </c>
      <c r="K1337">
        <v>1.52</v>
      </c>
      <c r="L1337">
        <v>1459</v>
      </c>
      <c r="M1337">
        <v>30.57</v>
      </c>
      <c r="N1337">
        <v>43.81</v>
      </c>
      <c r="O1337">
        <v>0.9</v>
      </c>
      <c r="P1337">
        <v>1.4</v>
      </c>
      <c r="Q1337">
        <v>0.08</v>
      </c>
      <c r="R1337">
        <v>0.16</v>
      </c>
      <c r="S1337">
        <v>1000</v>
      </c>
      <c r="T1337">
        <v>4000</v>
      </c>
      <c r="U1337" t="s">
        <v>6582</v>
      </c>
      <c r="V1337" t="s">
        <v>9083</v>
      </c>
    </row>
    <row r="1338" spans="1:22" x14ac:dyDescent="0.25">
      <c r="A1338" t="s">
        <v>21</v>
      </c>
      <c r="B1338" t="s">
        <v>1355</v>
      </c>
      <c r="C1338" t="s">
        <v>4004</v>
      </c>
      <c r="D1338">
        <v>0</v>
      </c>
      <c r="E1338">
        <v>0</v>
      </c>
      <c r="F1338">
        <v>1</v>
      </c>
      <c r="G1338">
        <v>1.44</v>
      </c>
      <c r="H1338">
        <v>0.09</v>
      </c>
      <c r="I1338">
        <v>74.849999999999994</v>
      </c>
      <c r="J1338">
        <v>0.32</v>
      </c>
      <c r="K1338">
        <v>2.72</v>
      </c>
      <c r="L1338">
        <v>1460</v>
      </c>
      <c r="M1338">
        <v>50.15</v>
      </c>
      <c r="N1338">
        <v>71.849999999999994</v>
      </c>
      <c r="O1338">
        <v>1.6</v>
      </c>
      <c r="P1338">
        <v>2.5</v>
      </c>
      <c r="Q1338">
        <v>0.13</v>
      </c>
      <c r="R1338">
        <v>0.26</v>
      </c>
      <c r="S1338">
        <v>1000</v>
      </c>
      <c r="T1338">
        <v>4000</v>
      </c>
      <c r="U1338" t="s">
        <v>6583</v>
      </c>
      <c r="V1338" t="s">
        <v>9084</v>
      </c>
    </row>
    <row r="1339" spans="1:22" x14ac:dyDescent="0.25">
      <c r="A1339" t="s">
        <v>21</v>
      </c>
      <c r="B1339" t="s">
        <v>1356</v>
      </c>
      <c r="C1339" t="s">
        <v>4005</v>
      </c>
      <c r="D1339">
        <v>0</v>
      </c>
      <c r="E1339">
        <v>0</v>
      </c>
      <c r="F1339">
        <v>1</v>
      </c>
      <c r="G1339">
        <v>0.24</v>
      </c>
      <c r="H1339">
        <v>0.09</v>
      </c>
      <c r="I1339">
        <v>42.06</v>
      </c>
      <c r="J1339">
        <v>0.18</v>
      </c>
      <c r="K1339">
        <v>1.36</v>
      </c>
      <c r="L1339">
        <v>1461</v>
      </c>
      <c r="M1339">
        <v>28.18</v>
      </c>
      <c r="N1339">
        <v>40.380000000000003</v>
      </c>
      <c r="O1339">
        <v>0.8</v>
      </c>
      <c r="P1339">
        <v>1.25</v>
      </c>
      <c r="Q1339">
        <v>0.08</v>
      </c>
      <c r="R1339">
        <v>0.15</v>
      </c>
      <c r="S1339">
        <v>1000</v>
      </c>
      <c r="T1339">
        <v>4000</v>
      </c>
      <c r="U1339" t="s">
        <v>6584</v>
      </c>
      <c r="V1339" t="s">
        <v>9085</v>
      </c>
    </row>
    <row r="1340" spans="1:22" x14ac:dyDescent="0.25">
      <c r="A1340" t="s">
        <v>21</v>
      </c>
      <c r="B1340" t="s">
        <v>1357</v>
      </c>
      <c r="C1340" t="s">
        <v>4006</v>
      </c>
      <c r="D1340">
        <v>0</v>
      </c>
      <c r="E1340">
        <v>0</v>
      </c>
      <c r="F1340">
        <v>1</v>
      </c>
      <c r="G1340">
        <v>0.28999999999999998</v>
      </c>
      <c r="H1340">
        <v>0.09</v>
      </c>
      <c r="I1340">
        <v>46.58</v>
      </c>
      <c r="J1340">
        <v>0.2</v>
      </c>
      <c r="K1340">
        <v>1.55</v>
      </c>
      <c r="L1340">
        <v>1462</v>
      </c>
      <c r="M1340">
        <v>31.21</v>
      </c>
      <c r="N1340">
        <v>44.72</v>
      </c>
      <c r="O1340">
        <v>0.91</v>
      </c>
      <c r="P1340">
        <v>1.42</v>
      </c>
      <c r="Q1340">
        <v>0.08</v>
      </c>
      <c r="R1340">
        <v>0.16</v>
      </c>
      <c r="S1340">
        <v>1000</v>
      </c>
      <c r="T1340">
        <v>4000</v>
      </c>
      <c r="U1340" t="s">
        <v>6585</v>
      </c>
      <c r="V1340" t="s">
        <v>9086</v>
      </c>
    </row>
    <row r="1341" spans="1:22" x14ac:dyDescent="0.25">
      <c r="A1341" t="s">
        <v>21</v>
      </c>
      <c r="B1341" t="s">
        <v>1358</v>
      </c>
      <c r="C1341" t="s">
        <v>4007</v>
      </c>
      <c r="D1341">
        <v>0</v>
      </c>
      <c r="E1341">
        <v>0</v>
      </c>
      <c r="F1341">
        <v>1</v>
      </c>
      <c r="G1341">
        <v>0.6</v>
      </c>
      <c r="H1341">
        <v>0.09</v>
      </c>
      <c r="I1341">
        <v>61.21</v>
      </c>
      <c r="J1341">
        <v>0.25</v>
      </c>
      <c r="K1341">
        <v>2.13</v>
      </c>
      <c r="L1341">
        <v>1463</v>
      </c>
      <c r="M1341">
        <v>41.01</v>
      </c>
      <c r="N1341">
        <v>58.76</v>
      </c>
      <c r="O1341">
        <v>1.26</v>
      </c>
      <c r="P1341">
        <v>1.96</v>
      </c>
      <c r="Q1341">
        <v>0.1</v>
      </c>
      <c r="R1341">
        <v>0.2</v>
      </c>
      <c r="S1341">
        <v>1000</v>
      </c>
      <c r="T1341">
        <v>4000</v>
      </c>
      <c r="U1341" t="s">
        <v>6586</v>
      </c>
      <c r="V1341" t="s">
        <v>9087</v>
      </c>
    </row>
    <row r="1342" spans="1:22" x14ac:dyDescent="0.25">
      <c r="A1342" t="s">
        <v>21</v>
      </c>
      <c r="B1342" t="s">
        <v>1359</v>
      </c>
      <c r="C1342" t="s">
        <v>4008</v>
      </c>
      <c r="D1342">
        <v>0</v>
      </c>
      <c r="E1342">
        <v>0</v>
      </c>
      <c r="F1342">
        <v>1</v>
      </c>
      <c r="G1342">
        <v>1.78</v>
      </c>
      <c r="H1342">
        <v>0.09</v>
      </c>
      <c r="I1342">
        <v>75.209999999999994</v>
      </c>
      <c r="J1342">
        <v>0.32</v>
      </c>
      <c r="K1342">
        <v>2.73</v>
      </c>
      <c r="L1342">
        <v>1465</v>
      </c>
      <c r="M1342">
        <v>50.39</v>
      </c>
      <c r="N1342">
        <v>72.2</v>
      </c>
      <c r="O1342">
        <v>1.61</v>
      </c>
      <c r="P1342">
        <v>2.5099999999999998</v>
      </c>
      <c r="Q1342">
        <v>0.13</v>
      </c>
      <c r="R1342">
        <v>0.26</v>
      </c>
      <c r="S1342">
        <v>1000</v>
      </c>
      <c r="T1342">
        <v>4000</v>
      </c>
      <c r="U1342" t="s">
        <v>6587</v>
      </c>
      <c r="V1342" t="s">
        <v>9088</v>
      </c>
    </row>
    <row r="1343" spans="1:22" x14ac:dyDescent="0.25">
      <c r="A1343" t="s">
        <v>21</v>
      </c>
      <c r="B1343" t="s">
        <v>1360</v>
      </c>
      <c r="C1343" t="s">
        <v>4009</v>
      </c>
      <c r="D1343">
        <v>0</v>
      </c>
      <c r="E1343">
        <v>0</v>
      </c>
      <c r="F1343">
        <v>1</v>
      </c>
      <c r="G1343">
        <v>0.42</v>
      </c>
      <c r="H1343">
        <v>0.09</v>
      </c>
      <c r="I1343">
        <v>41.15</v>
      </c>
      <c r="J1343">
        <v>0.18</v>
      </c>
      <c r="K1343">
        <v>1.32</v>
      </c>
      <c r="L1343">
        <v>1466</v>
      </c>
      <c r="M1343">
        <v>27.57</v>
      </c>
      <c r="N1343">
        <v>39.51</v>
      </c>
      <c r="O1343">
        <v>0.78</v>
      </c>
      <c r="P1343">
        <v>1.22</v>
      </c>
      <c r="Q1343">
        <v>7.0000000000000007E-2</v>
      </c>
      <c r="R1343">
        <v>0.15</v>
      </c>
      <c r="S1343">
        <v>1000</v>
      </c>
      <c r="T1343">
        <v>4000</v>
      </c>
      <c r="U1343" t="s">
        <v>6588</v>
      </c>
      <c r="V1343" t="s">
        <v>9089</v>
      </c>
    </row>
    <row r="1344" spans="1:22" x14ac:dyDescent="0.25">
      <c r="A1344" t="s">
        <v>21</v>
      </c>
      <c r="B1344" t="s">
        <v>1361</v>
      </c>
      <c r="C1344" t="s">
        <v>4010</v>
      </c>
      <c r="D1344">
        <v>0</v>
      </c>
      <c r="E1344">
        <v>0</v>
      </c>
      <c r="F1344">
        <v>1</v>
      </c>
      <c r="G1344">
        <v>0.21</v>
      </c>
      <c r="H1344">
        <v>0.09</v>
      </c>
      <c r="I1344">
        <v>41.19</v>
      </c>
      <c r="J1344">
        <v>0.18</v>
      </c>
      <c r="K1344">
        <v>1.31</v>
      </c>
      <c r="L1344">
        <v>1467</v>
      </c>
      <c r="M1344">
        <v>27.6</v>
      </c>
      <c r="N1344">
        <v>39.549999999999997</v>
      </c>
      <c r="O1344">
        <v>0.77</v>
      </c>
      <c r="P1344">
        <v>1.21</v>
      </c>
      <c r="Q1344">
        <v>7.0000000000000007E-2</v>
      </c>
      <c r="R1344">
        <v>0.15</v>
      </c>
      <c r="S1344">
        <v>1000</v>
      </c>
      <c r="T1344">
        <v>4000</v>
      </c>
      <c r="U1344" t="s">
        <v>6589</v>
      </c>
      <c r="V1344" t="s">
        <v>9090</v>
      </c>
    </row>
    <row r="1345" spans="1:22" x14ac:dyDescent="0.25">
      <c r="A1345" t="s">
        <v>21</v>
      </c>
      <c r="B1345" t="s">
        <v>1362</v>
      </c>
      <c r="C1345" t="s">
        <v>4011</v>
      </c>
      <c r="D1345">
        <v>0</v>
      </c>
      <c r="E1345">
        <v>0</v>
      </c>
      <c r="F1345">
        <v>1</v>
      </c>
      <c r="G1345">
        <v>1.96</v>
      </c>
      <c r="H1345">
        <v>0.09</v>
      </c>
      <c r="I1345">
        <v>141.78</v>
      </c>
      <c r="J1345">
        <v>0.57999999999999996</v>
      </c>
      <c r="K1345">
        <v>5.36</v>
      </c>
      <c r="L1345">
        <v>1468</v>
      </c>
      <c r="M1345">
        <v>94.99</v>
      </c>
      <c r="N1345">
        <v>136.11000000000001</v>
      </c>
      <c r="O1345">
        <v>3.16</v>
      </c>
      <c r="P1345">
        <v>4.93</v>
      </c>
      <c r="Q1345">
        <v>0.24</v>
      </c>
      <c r="R1345">
        <v>0.47</v>
      </c>
      <c r="S1345">
        <v>1000</v>
      </c>
      <c r="T1345">
        <v>4000</v>
      </c>
      <c r="U1345" t="s">
        <v>6590</v>
      </c>
      <c r="V1345" t="s">
        <v>9091</v>
      </c>
    </row>
    <row r="1346" spans="1:22" x14ac:dyDescent="0.25">
      <c r="A1346" t="s">
        <v>21</v>
      </c>
      <c r="B1346" t="s">
        <v>1363</v>
      </c>
      <c r="C1346" t="s">
        <v>4012</v>
      </c>
      <c r="D1346">
        <v>0</v>
      </c>
      <c r="E1346">
        <v>0</v>
      </c>
      <c r="F1346">
        <v>1</v>
      </c>
      <c r="G1346">
        <v>0.24</v>
      </c>
      <c r="H1346">
        <v>0.09</v>
      </c>
      <c r="I1346">
        <v>44.97</v>
      </c>
      <c r="J1346">
        <v>0.2</v>
      </c>
      <c r="K1346">
        <v>1.48</v>
      </c>
      <c r="L1346">
        <v>1469</v>
      </c>
      <c r="M1346">
        <v>30.13</v>
      </c>
      <c r="N1346">
        <v>43.17</v>
      </c>
      <c r="O1346">
        <v>0.87</v>
      </c>
      <c r="P1346">
        <v>1.36</v>
      </c>
      <c r="Q1346">
        <v>0.08</v>
      </c>
      <c r="R1346">
        <v>0.16</v>
      </c>
      <c r="S1346">
        <v>1000</v>
      </c>
      <c r="T1346">
        <v>4000</v>
      </c>
      <c r="U1346" t="s">
        <v>6591</v>
      </c>
      <c r="V1346" t="s">
        <v>9092</v>
      </c>
    </row>
    <row r="1347" spans="1:22" x14ac:dyDescent="0.25">
      <c r="A1347" t="s">
        <v>21</v>
      </c>
      <c r="B1347" t="s">
        <v>1364</v>
      </c>
      <c r="C1347" t="s">
        <v>4013</v>
      </c>
      <c r="D1347">
        <v>0</v>
      </c>
      <c r="E1347">
        <v>0</v>
      </c>
      <c r="F1347">
        <v>1</v>
      </c>
      <c r="G1347">
        <v>0.55000000000000004</v>
      </c>
      <c r="H1347">
        <v>0.09</v>
      </c>
      <c r="I1347">
        <v>40.729999999999997</v>
      </c>
      <c r="J1347">
        <v>0.18</v>
      </c>
      <c r="K1347">
        <v>1.31</v>
      </c>
      <c r="L1347">
        <v>1470</v>
      </c>
      <c r="M1347">
        <v>27.29</v>
      </c>
      <c r="N1347">
        <v>39.1</v>
      </c>
      <c r="O1347">
        <v>0.77</v>
      </c>
      <c r="P1347">
        <v>1.2</v>
      </c>
      <c r="Q1347">
        <v>7.0000000000000007E-2</v>
      </c>
      <c r="R1347">
        <v>0.15</v>
      </c>
      <c r="S1347">
        <v>1000</v>
      </c>
      <c r="T1347">
        <v>4000</v>
      </c>
      <c r="U1347" t="s">
        <v>6592</v>
      </c>
      <c r="V1347" t="s">
        <v>9093</v>
      </c>
    </row>
    <row r="1348" spans="1:22" x14ac:dyDescent="0.25">
      <c r="A1348" t="s">
        <v>21</v>
      </c>
      <c r="B1348" t="s">
        <v>1365</v>
      </c>
      <c r="C1348" t="s">
        <v>4014</v>
      </c>
      <c r="D1348">
        <v>0</v>
      </c>
      <c r="E1348">
        <v>0</v>
      </c>
      <c r="F1348">
        <v>1</v>
      </c>
      <c r="G1348">
        <v>0.54</v>
      </c>
      <c r="H1348">
        <v>0.09</v>
      </c>
      <c r="I1348">
        <v>53.59</v>
      </c>
      <c r="J1348">
        <v>0.23</v>
      </c>
      <c r="K1348">
        <v>1.84</v>
      </c>
      <c r="L1348">
        <v>1471</v>
      </c>
      <c r="M1348">
        <v>35.909999999999997</v>
      </c>
      <c r="N1348">
        <v>51.45</v>
      </c>
      <c r="O1348">
        <v>1.0900000000000001</v>
      </c>
      <c r="P1348">
        <v>1.69</v>
      </c>
      <c r="Q1348">
        <v>0.1</v>
      </c>
      <c r="R1348">
        <v>0.19</v>
      </c>
      <c r="S1348">
        <v>1000</v>
      </c>
      <c r="T1348">
        <v>4000</v>
      </c>
      <c r="U1348" t="s">
        <v>6593</v>
      </c>
      <c r="V1348" t="s">
        <v>9094</v>
      </c>
    </row>
    <row r="1349" spans="1:22" x14ac:dyDescent="0.25">
      <c r="A1349" t="s">
        <v>21</v>
      </c>
      <c r="B1349" t="s">
        <v>1366</v>
      </c>
      <c r="C1349" t="s">
        <v>4015</v>
      </c>
      <c r="D1349">
        <v>0</v>
      </c>
      <c r="E1349">
        <v>0</v>
      </c>
      <c r="F1349">
        <v>1</v>
      </c>
      <c r="G1349">
        <v>0.62</v>
      </c>
      <c r="H1349">
        <v>0.09</v>
      </c>
      <c r="I1349">
        <v>51.29</v>
      </c>
      <c r="J1349">
        <v>0.22</v>
      </c>
      <c r="K1349">
        <v>1.75</v>
      </c>
      <c r="L1349">
        <v>1472</v>
      </c>
      <c r="M1349">
        <v>34.369999999999997</v>
      </c>
      <c r="N1349">
        <v>49.24</v>
      </c>
      <c r="O1349">
        <v>1.03</v>
      </c>
      <c r="P1349">
        <v>1.61</v>
      </c>
      <c r="Q1349">
        <v>0.09</v>
      </c>
      <c r="R1349">
        <v>0.18</v>
      </c>
      <c r="S1349">
        <v>1000</v>
      </c>
      <c r="T1349">
        <v>4000</v>
      </c>
      <c r="U1349" t="s">
        <v>6594</v>
      </c>
      <c r="V1349" t="s">
        <v>9095</v>
      </c>
    </row>
    <row r="1350" spans="1:22" x14ac:dyDescent="0.25">
      <c r="A1350" t="s">
        <v>21</v>
      </c>
      <c r="B1350" t="s">
        <v>1367</v>
      </c>
      <c r="C1350" t="s">
        <v>4016</v>
      </c>
      <c r="D1350">
        <v>0</v>
      </c>
      <c r="E1350">
        <v>0</v>
      </c>
      <c r="F1350">
        <v>1</v>
      </c>
      <c r="G1350">
        <v>0.28000000000000003</v>
      </c>
      <c r="H1350">
        <v>0.09</v>
      </c>
      <c r="I1350">
        <v>41.93</v>
      </c>
      <c r="J1350">
        <v>0.18</v>
      </c>
      <c r="K1350">
        <v>1.36</v>
      </c>
      <c r="L1350">
        <v>1473</v>
      </c>
      <c r="M1350">
        <v>28.09</v>
      </c>
      <c r="N1350">
        <v>40.26</v>
      </c>
      <c r="O1350">
        <v>0.8</v>
      </c>
      <c r="P1350">
        <v>1.25</v>
      </c>
      <c r="Q1350">
        <v>0.08</v>
      </c>
      <c r="R1350">
        <v>0.15</v>
      </c>
      <c r="S1350">
        <v>1000</v>
      </c>
      <c r="T1350">
        <v>4000</v>
      </c>
      <c r="U1350" t="s">
        <v>6595</v>
      </c>
      <c r="V1350" t="s">
        <v>9096</v>
      </c>
    </row>
    <row r="1351" spans="1:22" x14ac:dyDescent="0.25">
      <c r="A1351" t="s">
        <v>21</v>
      </c>
      <c r="B1351" t="s">
        <v>1368</v>
      </c>
      <c r="C1351" t="s">
        <v>4017</v>
      </c>
      <c r="D1351">
        <v>0</v>
      </c>
      <c r="E1351">
        <v>0</v>
      </c>
      <c r="F1351">
        <v>1</v>
      </c>
      <c r="G1351">
        <v>0.43</v>
      </c>
      <c r="H1351">
        <v>0.09</v>
      </c>
      <c r="I1351">
        <v>50.48</v>
      </c>
      <c r="J1351">
        <v>0.22</v>
      </c>
      <c r="K1351">
        <v>1.71</v>
      </c>
      <c r="L1351">
        <v>1474</v>
      </c>
      <c r="M1351">
        <v>33.82</v>
      </c>
      <c r="N1351">
        <v>48.46</v>
      </c>
      <c r="O1351">
        <v>1.01</v>
      </c>
      <c r="P1351">
        <v>1.58</v>
      </c>
      <c r="Q1351">
        <v>0.09</v>
      </c>
      <c r="R1351">
        <v>0.18</v>
      </c>
      <c r="S1351">
        <v>1000</v>
      </c>
      <c r="T1351">
        <v>4000</v>
      </c>
      <c r="U1351" t="s">
        <v>6596</v>
      </c>
      <c r="V1351" t="s">
        <v>9097</v>
      </c>
    </row>
    <row r="1352" spans="1:22" x14ac:dyDescent="0.25">
      <c r="A1352" t="s">
        <v>21</v>
      </c>
      <c r="B1352" t="s">
        <v>1369</v>
      </c>
      <c r="C1352" t="s">
        <v>4018</v>
      </c>
      <c r="D1352">
        <v>0</v>
      </c>
      <c r="E1352">
        <v>0</v>
      </c>
      <c r="F1352">
        <v>1</v>
      </c>
      <c r="G1352">
        <v>1.0900000000000001</v>
      </c>
      <c r="H1352">
        <v>0.09</v>
      </c>
      <c r="I1352">
        <v>100.19</v>
      </c>
      <c r="J1352">
        <v>0.39</v>
      </c>
      <c r="K1352">
        <v>3.7</v>
      </c>
      <c r="L1352">
        <v>1475</v>
      </c>
      <c r="M1352">
        <v>67.13</v>
      </c>
      <c r="N1352">
        <v>96.18</v>
      </c>
      <c r="O1352">
        <v>2.1800000000000002</v>
      </c>
      <c r="P1352">
        <v>3.4</v>
      </c>
      <c r="Q1352">
        <v>0.16</v>
      </c>
      <c r="R1352">
        <v>0.31</v>
      </c>
      <c r="S1352">
        <v>1000</v>
      </c>
      <c r="T1352">
        <v>4000</v>
      </c>
      <c r="U1352" t="s">
        <v>6597</v>
      </c>
      <c r="V1352" t="s">
        <v>9098</v>
      </c>
    </row>
    <row r="1353" spans="1:22" x14ac:dyDescent="0.25">
      <c r="A1353" t="s">
        <v>21</v>
      </c>
      <c r="B1353" t="s">
        <v>1370</v>
      </c>
      <c r="C1353" t="s">
        <v>4019</v>
      </c>
      <c r="D1353">
        <v>0</v>
      </c>
      <c r="E1353">
        <v>0</v>
      </c>
      <c r="F1353">
        <v>1</v>
      </c>
      <c r="G1353">
        <v>1.08</v>
      </c>
      <c r="H1353">
        <v>0.09</v>
      </c>
      <c r="I1353">
        <v>51.06</v>
      </c>
      <c r="J1353">
        <v>0.22</v>
      </c>
      <c r="K1353">
        <v>1.74</v>
      </c>
      <c r="L1353">
        <v>1476</v>
      </c>
      <c r="M1353">
        <v>34.21</v>
      </c>
      <c r="N1353">
        <v>49.02</v>
      </c>
      <c r="O1353">
        <v>1.02</v>
      </c>
      <c r="P1353">
        <v>1.6</v>
      </c>
      <c r="Q1353">
        <v>0.09</v>
      </c>
      <c r="R1353">
        <v>0.18</v>
      </c>
      <c r="S1353">
        <v>1000</v>
      </c>
      <c r="T1353">
        <v>4000</v>
      </c>
      <c r="U1353" t="s">
        <v>6598</v>
      </c>
      <c r="V1353" t="s">
        <v>9099</v>
      </c>
    </row>
    <row r="1354" spans="1:22" x14ac:dyDescent="0.25">
      <c r="A1354" t="s">
        <v>21</v>
      </c>
      <c r="B1354" t="s">
        <v>1371</v>
      </c>
      <c r="C1354" t="s">
        <v>4020</v>
      </c>
      <c r="D1354">
        <v>0</v>
      </c>
      <c r="E1354">
        <v>0</v>
      </c>
      <c r="F1354">
        <v>1</v>
      </c>
      <c r="G1354">
        <v>0.17</v>
      </c>
      <c r="H1354">
        <v>0.09</v>
      </c>
      <c r="I1354">
        <v>42.48</v>
      </c>
      <c r="J1354">
        <v>0.19</v>
      </c>
      <c r="K1354">
        <v>1.39</v>
      </c>
      <c r="L1354">
        <v>1477</v>
      </c>
      <c r="M1354">
        <v>28.46</v>
      </c>
      <c r="N1354">
        <v>40.78</v>
      </c>
      <c r="O1354">
        <v>0.82</v>
      </c>
      <c r="P1354">
        <v>1.28</v>
      </c>
      <c r="Q1354">
        <v>0.08</v>
      </c>
      <c r="R1354">
        <v>0.15</v>
      </c>
      <c r="S1354">
        <v>1000</v>
      </c>
      <c r="T1354">
        <v>4000</v>
      </c>
      <c r="U1354" t="s">
        <v>6599</v>
      </c>
      <c r="V1354" t="s">
        <v>9100</v>
      </c>
    </row>
    <row r="1355" spans="1:22" x14ac:dyDescent="0.25">
      <c r="A1355" t="s">
        <v>21</v>
      </c>
      <c r="B1355" t="s">
        <v>1372</v>
      </c>
      <c r="C1355" t="s">
        <v>4021</v>
      </c>
      <c r="D1355">
        <v>0</v>
      </c>
      <c r="E1355">
        <v>0</v>
      </c>
      <c r="F1355">
        <v>1</v>
      </c>
      <c r="G1355">
        <v>0.65</v>
      </c>
      <c r="H1355">
        <v>0.09</v>
      </c>
      <c r="I1355">
        <v>70.010000000000005</v>
      </c>
      <c r="J1355">
        <v>0.3</v>
      </c>
      <c r="K1355">
        <v>2.4700000000000002</v>
      </c>
      <c r="L1355">
        <v>1478</v>
      </c>
      <c r="M1355">
        <v>46.91</v>
      </c>
      <c r="N1355">
        <v>67.209999999999994</v>
      </c>
      <c r="O1355">
        <v>1.46</v>
      </c>
      <c r="P1355">
        <v>2.2799999999999998</v>
      </c>
      <c r="Q1355">
        <v>0.12</v>
      </c>
      <c r="R1355">
        <v>0.24</v>
      </c>
      <c r="S1355">
        <v>1000</v>
      </c>
      <c r="T1355">
        <v>4000</v>
      </c>
      <c r="U1355" t="s">
        <v>6600</v>
      </c>
      <c r="V1355" t="s">
        <v>9101</v>
      </c>
    </row>
    <row r="1356" spans="1:22" x14ac:dyDescent="0.25">
      <c r="A1356" t="s">
        <v>21</v>
      </c>
      <c r="B1356" t="s">
        <v>1373</v>
      </c>
      <c r="C1356" t="s">
        <v>4022</v>
      </c>
      <c r="D1356">
        <v>0</v>
      </c>
      <c r="E1356">
        <v>0</v>
      </c>
      <c r="F1356">
        <v>1</v>
      </c>
      <c r="G1356">
        <v>0.38</v>
      </c>
      <c r="H1356">
        <v>0.09</v>
      </c>
      <c r="I1356">
        <v>48.75</v>
      </c>
      <c r="J1356">
        <v>0.21</v>
      </c>
      <c r="K1356">
        <v>1.64</v>
      </c>
      <c r="L1356">
        <v>1479</v>
      </c>
      <c r="M1356">
        <v>32.659999999999997</v>
      </c>
      <c r="N1356">
        <v>46.8</v>
      </c>
      <c r="O1356">
        <v>0.97</v>
      </c>
      <c r="P1356">
        <v>1.51</v>
      </c>
      <c r="Q1356">
        <v>0.09</v>
      </c>
      <c r="R1356">
        <v>0.17</v>
      </c>
      <c r="S1356">
        <v>1000</v>
      </c>
      <c r="T1356">
        <v>4000</v>
      </c>
      <c r="U1356" t="s">
        <v>6601</v>
      </c>
      <c r="V1356" t="s">
        <v>9102</v>
      </c>
    </row>
    <row r="1357" spans="1:22" x14ac:dyDescent="0.25">
      <c r="A1357" t="s">
        <v>21</v>
      </c>
      <c r="B1357" t="s">
        <v>1374</v>
      </c>
      <c r="C1357" t="s">
        <v>4023</v>
      </c>
      <c r="D1357">
        <v>0</v>
      </c>
      <c r="E1357">
        <v>0</v>
      </c>
      <c r="F1357">
        <v>1</v>
      </c>
      <c r="G1357">
        <v>0.26</v>
      </c>
      <c r="H1357">
        <v>0.09</v>
      </c>
      <c r="I1357">
        <v>42.78</v>
      </c>
      <c r="J1357">
        <v>0.18</v>
      </c>
      <c r="K1357">
        <v>1.34</v>
      </c>
      <c r="L1357">
        <v>1480</v>
      </c>
      <c r="M1357">
        <v>28.66</v>
      </c>
      <c r="N1357">
        <v>41.07</v>
      </c>
      <c r="O1357">
        <v>0.79</v>
      </c>
      <c r="P1357">
        <v>1.23</v>
      </c>
      <c r="Q1357">
        <v>7.0000000000000007E-2</v>
      </c>
      <c r="R1357">
        <v>0.15</v>
      </c>
      <c r="S1357">
        <v>1000</v>
      </c>
      <c r="T1357">
        <v>4000</v>
      </c>
      <c r="U1357" t="s">
        <v>6602</v>
      </c>
      <c r="V1357" t="s">
        <v>9103</v>
      </c>
    </row>
    <row r="1358" spans="1:22" x14ac:dyDescent="0.25">
      <c r="A1358" t="s">
        <v>21</v>
      </c>
      <c r="B1358" t="s">
        <v>1375</v>
      </c>
      <c r="C1358" t="s">
        <v>4024</v>
      </c>
      <c r="D1358">
        <v>0</v>
      </c>
      <c r="E1358">
        <v>0</v>
      </c>
      <c r="F1358">
        <v>1</v>
      </c>
      <c r="G1358">
        <v>0.37</v>
      </c>
      <c r="H1358">
        <v>0.09</v>
      </c>
      <c r="I1358">
        <v>48.44</v>
      </c>
      <c r="J1358">
        <v>0.21</v>
      </c>
      <c r="K1358">
        <v>1.63</v>
      </c>
      <c r="L1358">
        <v>1481</v>
      </c>
      <c r="M1358">
        <v>32.450000000000003</v>
      </c>
      <c r="N1358">
        <v>46.5</v>
      </c>
      <c r="O1358">
        <v>0.96</v>
      </c>
      <c r="P1358">
        <v>1.5</v>
      </c>
      <c r="Q1358">
        <v>0.09</v>
      </c>
      <c r="R1358">
        <v>0.17</v>
      </c>
      <c r="S1358">
        <v>1000</v>
      </c>
      <c r="T1358">
        <v>4000</v>
      </c>
      <c r="U1358" t="s">
        <v>6603</v>
      </c>
      <c r="V1358" t="s">
        <v>9104</v>
      </c>
    </row>
    <row r="1359" spans="1:22" x14ac:dyDescent="0.25">
      <c r="A1359" t="s">
        <v>21</v>
      </c>
      <c r="B1359" t="s">
        <v>1376</v>
      </c>
      <c r="C1359" t="s">
        <v>4025</v>
      </c>
      <c r="D1359">
        <v>0</v>
      </c>
      <c r="E1359">
        <v>0</v>
      </c>
      <c r="F1359">
        <v>1</v>
      </c>
      <c r="G1359">
        <v>0.3</v>
      </c>
      <c r="H1359">
        <v>0.09</v>
      </c>
      <c r="I1359">
        <v>46.21</v>
      </c>
      <c r="J1359">
        <v>0.2</v>
      </c>
      <c r="K1359">
        <v>1.54</v>
      </c>
      <c r="L1359">
        <v>1482</v>
      </c>
      <c r="M1359">
        <v>30.96</v>
      </c>
      <c r="N1359">
        <v>44.36</v>
      </c>
      <c r="O1359">
        <v>0.91</v>
      </c>
      <c r="P1359">
        <v>1.42</v>
      </c>
      <c r="Q1359">
        <v>0.08</v>
      </c>
      <c r="R1359">
        <v>0.16</v>
      </c>
      <c r="S1359">
        <v>1000</v>
      </c>
      <c r="T1359">
        <v>4000</v>
      </c>
      <c r="U1359" t="s">
        <v>6604</v>
      </c>
      <c r="V1359" t="s">
        <v>9105</v>
      </c>
    </row>
    <row r="1360" spans="1:22" x14ac:dyDescent="0.25">
      <c r="A1360" t="s">
        <v>21</v>
      </c>
      <c r="B1360" t="s">
        <v>1377</v>
      </c>
      <c r="C1360" t="s">
        <v>4026</v>
      </c>
      <c r="D1360">
        <v>0</v>
      </c>
      <c r="E1360">
        <v>0</v>
      </c>
      <c r="F1360">
        <v>1</v>
      </c>
      <c r="G1360">
        <v>0.55000000000000004</v>
      </c>
      <c r="H1360">
        <v>0.09</v>
      </c>
      <c r="I1360">
        <v>43.49</v>
      </c>
      <c r="J1360">
        <v>0.19</v>
      </c>
      <c r="K1360">
        <v>1.43</v>
      </c>
      <c r="L1360">
        <v>1483</v>
      </c>
      <c r="M1360">
        <v>29.14</v>
      </c>
      <c r="N1360">
        <v>41.75</v>
      </c>
      <c r="O1360">
        <v>0.84</v>
      </c>
      <c r="P1360">
        <v>1.32</v>
      </c>
      <c r="Q1360">
        <v>0.08</v>
      </c>
      <c r="R1360">
        <v>0.15</v>
      </c>
      <c r="S1360">
        <v>1000</v>
      </c>
      <c r="T1360">
        <v>4000</v>
      </c>
      <c r="U1360" t="s">
        <v>6605</v>
      </c>
      <c r="V1360" t="s">
        <v>9106</v>
      </c>
    </row>
    <row r="1361" spans="1:22" x14ac:dyDescent="0.25">
      <c r="A1361" t="s">
        <v>21</v>
      </c>
      <c r="B1361" t="s">
        <v>1378</v>
      </c>
      <c r="C1361" t="s">
        <v>4027</v>
      </c>
      <c r="D1361">
        <v>0</v>
      </c>
      <c r="E1361">
        <v>0</v>
      </c>
      <c r="F1361">
        <v>1</v>
      </c>
      <c r="G1361">
        <v>0.41</v>
      </c>
      <c r="H1361">
        <v>0.09</v>
      </c>
      <c r="I1361">
        <v>49.51</v>
      </c>
      <c r="J1361">
        <v>0.22</v>
      </c>
      <c r="K1361">
        <v>1.68</v>
      </c>
      <c r="L1361">
        <v>1484</v>
      </c>
      <c r="M1361">
        <v>33.17</v>
      </c>
      <c r="N1361">
        <v>47.53</v>
      </c>
      <c r="O1361">
        <v>0.99</v>
      </c>
      <c r="P1361">
        <v>1.54</v>
      </c>
      <c r="Q1361">
        <v>0.09</v>
      </c>
      <c r="R1361">
        <v>0.17</v>
      </c>
      <c r="S1361">
        <v>1000</v>
      </c>
      <c r="T1361">
        <v>4000</v>
      </c>
      <c r="U1361" t="s">
        <v>6606</v>
      </c>
      <c r="V1361" t="s">
        <v>9107</v>
      </c>
    </row>
    <row r="1362" spans="1:22" x14ac:dyDescent="0.25">
      <c r="A1362" t="s">
        <v>21</v>
      </c>
      <c r="B1362" t="s">
        <v>1379</v>
      </c>
      <c r="C1362" t="s">
        <v>4028</v>
      </c>
      <c r="D1362">
        <v>0</v>
      </c>
      <c r="E1362">
        <v>0</v>
      </c>
      <c r="F1362">
        <v>1</v>
      </c>
      <c r="G1362">
        <v>0.44</v>
      </c>
      <c r="H1362">
        <v>0.09</v>
      </c>
      <c r="I1362">
        <v>48.26</v>
      </c>
      <c r="J1362">
        <v>0.21</v>
      </c>
      <c r="K1362">
        <v>1.62</v>
      </c>
      <c r="L1362">
        <v>1485</v>
      </c>
      <c r="M1362">
        <v>32.340000000000003</v>
      </c>
      <c r="N1362">
        <v>46.33</v>
      </c>
      <c r="O1362">
        <v>0.96</v>
      </c>
      <c r="P1362">
        <v>1.49</v>
      </c>
      <c r="Q1362">
        <v>0.09</v>
      </c>
      <c r="R1362">
        <v>0.17</v>
      </c>
      <c r="S1362">
        <v>1000</v>
      </c>
      <c r="T1362">
        <v>4000</v>
      </c>
      <c r="U1362" t="s">
        <v>6607</v>
      </c>
      <c r="V1362" t="s">
        <v>9108</v>
      </c>
    </row>
    <row r="1363" spans="1:22" x14ac:dyDescent="0.25">
      <c r="A1363" t="s">
        <v>21</v>
      </c>
      <c r="B1363" t="s">
        <v>1380</v>
      </c>
      <c r="C1363" t="s">
        <v>4029</v>
      </c>
      <c r="D1363">
        <v>0</v>
      </c>
      <c r="E1363">
        <v>0</v>
      </c>
      <c r="F1363">
        <v>1</v>
      </c>
      <c r="G1363">
        <v>0.36</v>
      </c>
      <c r="H1363">
        <v>0.09</v>
      </c>
      <c r="I1363">
        <v>42.02</v>
      </c>
      <c r="J1363">
        <v>0.18</v>
      </c>
      <c r="K1363">
        <v>1.37</v>
      </c>
      <c r="L1363">
        <v>1486</v>
      </c>
      <c r="M1363">
        <v>28.15</v>
      </c>
      <c r="N1363">
        <v>40.340000000000003</v>
      </c>
      <c r="O1363">
        <v>0.81</v>
      </c>
      <c r="P1363">
        <v>1.26</v>
      </c>
      <c r="Q1363">
        <v>0.08</v>
      </c>
      <c r="R1363">
        <v>0.15</v>
      </c>
      <c r="S1363">
        <v>1000</v>
      </c>
      <c r="T1363">
        <v>4000</v>
      </c>
      <c r="U1363" t="s">
        <v>6608</v>
      </c>
      <c r="V1363" t="s">
        <v>9109</v>
      </c>
    </row>
    <row r="1364" spans="1:22" x14ac:dyDescent="0.25">
      <c r="A1364" t="s">
        <v>21</v>
      </c>
      <c r="B1364" t="s">
        <v>1381</v>
      </c>
      <c r="C1364" t="s">
        <v>4030</v>
      </c>
      <c r="D1364">
        <v>0</v>
      </c>
      <c r="E1364">
        <v>0</v>
      </c>
      <c r="F1364">
        <v>1</v>
      </c>
      <c r="G1364">
        <v>1.63</v>
      </c>
      <c r="H1364">
        <v>0.09</v>
      </c>
      <c r="I1364">
        <v>51.6</v>
      </c>
      <c r="J1364">
        <v>0.22</v>
      </c>
      <c r="K1364">
        <v>1.74</v>
      </c>
      <c r="L1364">
        <v>1487</v>
      </c>
      <c r="M1364">
        <v>34.57</v>
      </c>
      <c r="N1364">
        <v>49.53</v>
      </c>
      <c r="O1364">
        <v>1.03</v>
      </c>
      <c r="P1364">
        <v>1.6</v>
      </c>
      <c r="Q1364">
        <v>0.09</v>
      </c>
      <c r="R1364">
        <v>0.18</v>
      </c>
      <c r="S1364">
        <v>1000</v>
      </c>
      <c r="T1364">
        <v>4000</v>
      </c>
      <c r="U1364" t="s">
        <v>6609</v>
      </c>
      <c r="V1364" t="s">
        <v>9110</v>
      </c>
    </row>
    <row r="1365" spans="1:22" x14ac:dyDescent="0.25">
      <c r="A1365" t="s">
        <v>21</v>
      </c>
      <c r="B1365" t="s">
        <v>1382</v>
      </c>
      <c r="C1365" t="s">
        <v>4031</v>
      </c>
      <c r="D1365">
        <v>0</v>
      </c>
      <c r="E1365">
        <v>0</v>
      </c>
      <c r="F1365">
        <v>1</v>
      </c>
      <c r="G1365">
        <v>1.36</v>
      </c>
      <c r="H1365">
        <v>0.09</v>
      </c>
      <c r="I1365">
        <v>79.819999999999993</v>
      </c>
      <c r="J1365">
        <v>0.32</v>
      </c>
      <c r="K1365">
        <v>2.9</v>
      </c>
      <c r="L1365">
        <v>1488</v>
      </c>
      <c r="M1365">
        <v>53.48</v>
      </c>
      <c r="N1365">
        <v>76.63</v>
      </c>
      <c r="O1365">
        <v>1.71</v>
      </c>
      <c r="P1365">
        <v>2.67</v>
      </c>
      <c r="Q1365">
        <v>0.13</v>
      </c>
      <c r="R1365">
        <v>0.26</v>
      </c>
      <c r="S1365">
        <v>1000</v>
      </c>
      <c r="T1365">
        <v>4000</v>
      </c>
      <c r="U1365" t="s">
        <v>6610</v>
      </c>
      <c r="V1365" t="s">
        <v>9111</v>
      </c>
    </row>
    <row r="1366" spans="1:22" x14ac:dyDescent="0.25">
      <c r="A1366" t="s">
        <v>21</v>
      </c>
      <c r="B1366" t="s">
        <v>1383</v>
      </c>
      <c r="C1366" t="s">
        <v>4032</v>
      </c>
      <c r="D1366">
        <v>0</v>
      </c>
      <c r="E1366">
        <v>0</v>
      </c>
      <c r="F1366">
        <v>1</v>
      </c>
      <c r="G1366">
        <v>13.59</v>
      </c>
      <c r="H1366">
        <v>0.09</v>
      </c>
      <c r="I1366">
        <v>433.35</v>
      </c>
      <c r="J1366">
        <v>1.8</v>
      </c>
      <c r="K1366">
        <v>17.52</v>
      </c>
      <c r="L1366">
        <v>1489</v>
      </c>
      <c r="M1366">
        <v>290.35000000000002</v>
      </c>
      <c r="N1366">
        <v>416.02</v>
      </c>
      <c r="O1366">
        <v>10.34</v>
      </c>
      <c r="P1366">
        <v>16.12</v>
      </c>
      <c r="Q1366">
        <v>0.74</v>
      </c>
      <c r="R1366">
        <v>1.46</v>
      </c>
      <c r="S1366">
        <v>1000</v>
      </c>
      <c r="T1366">
        <v>4000</v>
      </c>
      <c r="U1366" t="s">
        <v>6611</v>
      </c>
      <c r="V1366" t="s">
        <v>9112</v>
      </c>
    </row>
    <row r="1367" spans="1:22" x14ac:dyDescent="0.25">
      <c r="A1367" t="s">
        <v>21</v>
      </c>
      <c r="B1367" t="s">
        <v>1384</v>
      </c>
      <c r="C1367" t="s">
        <v>4033</v>
      </c>
      <c r="D1367">
        <v>0</v>
      </c>
      <c r="E1367">
        <v>0</v>
      </c>
      <c r="F1367">
        <v>1</v>
      </c>
      <c r="G1367">
        <v>3.23</v>
      </c>
      <c r="H1367">
        <v>0.09</v>
      </c>
      <c r="I1367">
        <v>61.82</v>
      </c>
      <c r="J1367">
        <v>0.27</v>
      </c>
      <c r="K1367">
        <v>2.23</v>
      </c>
      <c r="L1367">
        <v>1490</v>
      </c>
      <c r="M1367">
        <v>41.42</v>
      </c>
      <c r="N1367">
        <v>59.34</v>
      </c>
      <c r="O1367">
        <v>1.32</v>
      </c>
      <c r="P1367">
        <v>2.0499999999999998</v>
      </c>
      <c r="Q1367">
        <v>0.11</v>
      </c>
      <c r="R1367">
        <v>0.22</v>
      </c>
      <c r="S1367">
        <v>1000</v>
      </c>
      <c r="T1367">
        <v>4000</v>
      </c>
      <c r="U1367" t="s">
        <v>6612</v>
      </c>
      <c r="V1367" t="s">
        <v>9113</v>
      </c>
    </row>
    <row r="1368" spans="1:22" x14ac:dyDescent="0.25">
      <c r="A1368" t="s">
        <v>21</v>
      </c>
      <c r="B1368" t="s">
        <v>1385</v>
      </c>
      <c r="C1368" t="s">
        <v>4034</v>
      </c>
      <c r="D1368">
        <v>0</v>
      </c>
      <c r="E1368">
        <v>0</v>
      </c>
      <c r="F1368">
        <v>1</v>
      </c>
      <c r="G1368">
        <v>0.32</v>
      </c>
      <c r="H1368">
        <v>0.09</v>
      </c>
      <c r="I1368">
        <v>43.46</v>
      </c>
      <c r="J1368">
        <v>0.19</v>
      </c>
      <c r="K1368">
        <v>1.43</v>
      </c>
      <c r="L1368">
        <v>1491</v>
      </c>
      <c r="M1368">
        <v>29.12</v>
      </c>
      <c r="N1368">
        <v>41.72</v>
      </c>
      <c r="O1368">
        <v>0.84</v>
      </c>
      <c r="P1368">
        <v>1.31</v>
      </c>
      <c r="Q1368">
        <v>0.08</v>
      </c>
      <c r="R1368">
        <v>0.15</v>
      </c>
      <c r="S1368">
        <v>1000</v>
      </c>
      <c r="T1368">
        <v>4000</v>
      </c>
      <c r="U1368" t="s">
        <v>6613</v>
      </c>
      <c r="V1368" t="s">
        <v>9114</v>
      </c>
    </row>
    <row r="1369" spans="1:22" x14ac:dyDescent="0.25">
      <c r="A1369" t="s">
        <v>21</v>
      </c>
      <c r="B1369" t="s">
        <v>1386</v>
      </c>
      <c r="C1369" t="s">
        <v>4035</v>
      </c>
      <c r="D1369">
        <v>0</v>
      </c>
      <c r="E1369">
        <v>0</v>
      </c>
      <c r="F1369">
        <v>1</v>
      </c>
      <c r="G1369">
        <v>0.38</v>
      </c>
      <c r="H1369">
        <v>0.09</v>
      </c>
      <c r="I1369">
        <v>51.34</v>
      </c>
      <c r="J1369">
        <v>0.22</v>
      </c>
      <c r="K1369">
        <v>1.75</v>
      </c>
      <c r="L1369">
        <v>1492</v>
      </c>
      <c r="M1369">
        <v>34.4</v>
      </c>
      <c r="N1369">
        <v>49.29</v>
      </c>
      <c r="O1369">
        <v>1.03</v>
      </c>
      <c r="P1369">
        <v>1.61</v>
      </c>
      <c r="Q1369">
        <v>0.09</v>
      </c>
      <c r="R1369">
        <v>0.18</v>
      </c>
      <c r="S1369">
        <v>1000</v>
      </c>
      <c r="T1369">
        <v>4000</v>
      </c>
      <c r="U1369" t="s">
        <v>6614</v>
      </c>
      <c r="V1369" t="s">
        <v>9115</v>
      </c>
    </row>
    <row r="1370" spans="1:22" x14ac:dyDescent="0.25">
      <c r="A1370" t="s">
        <v>21</v>
      </c>
      <c r="B1370" t="s">
        <v>1387</v>
      </c>
      <c r="C1370" t="s">
        <v>4036</v>
      </c>
      <c r="D1370">
        <v>0</v>
      </c>
      <c r="E1370">
        <v>0</v>
      </c>
      <c r="F1370">
        <v>1</v>
      </c>
      <c r="G1370">
        <v>0.7</v>
      </c>
      <c r="H1370">
        <v>0.09</v>
      </c>
      <c r="I1370">
        <v>57.54</v>
      </c>
      <c r="J1370">
        <v>0.25</v>
      </c>
      <c r="K1370">
        <v>2.0099999999999998</v>
      </c>
      <c r="L1370">
        <v>1493</v>
      </c>
      <c r="M1370">
        <v>38.549999999999997</v>
      </c>
      <c r="N1370">
        <v>55.24</v>
      </c>
      <c r="O1370">
        <v>1.19</v>
      </c>
      <c r="P1370">
        <v>1.85</v>
      </c>
      <c r="Q1370">
        <v>0.1</v>
      </c>
      <c r="R1370">
        <v>0.2</v>
      </c>
      <c r="S1370">
        <v>1000</v>
      </c>
      <c r="T1370">
        <v>4000</v>
      </c>
      <c r="U1370" t="s">
        <v>6615</v>
      </c>
      <c r="V1370" t="s">
        <v>9116</v>
      </c>
    </row>
    <row r="1371" spans="1:22" x14ac:dyDescent="0.25">
      <c r="A1371" t="s">
        <v>21</v>
      </c>
      <c r="B1371" t="s">
        <v>1388</v>
      </c>
      <c r="C1371" t="s">
        <v>4037</v>
      </c>
      <c r="D1371">
        <v>0</v>
      </c>
      <c r="E1371">
        <v>0</v>
      </c>
      <c r="F1371">
        <v>1</v>
      </c>
      <c r="G1371">
        <v>0.41</v>
      </c>
      <c r="H1371">
        <v>0.09</v>
      </c>
      <c r="I1371">
        <v>59.27</v>
      </c>
      <c r="J1371">
        <v>0.24</v>
      </c>
      <c r="K1371">
        <v>2.06</v>
      </c>
      <c r="L1371">
        <v>1494</v>
      </c>
      <c r="M1371">
        <v>39.71</v>
      </c>
      <c r="N1371">
        <v>56.9</v>
      </c>
      <c r="O1371">
        <v>1.21</v>
      </c>
      <c r="P1371">
        <v>1.89</v>
      </c>
      <c r="Q1371">
        <v>0.1</v>
      </c>
      <c r="R1371">
        <v>0.2</v>
      </c>
      <c r="S1371">
        <v>1000</v>
      </c>
      <c r="T1371">
        <v>4000</v>
      </c>
      <c r="U1371" t="s">
        <v>6616</v>
      </c>
      <c r="V1371" t="s">
        <v>9117</v>
      </c>
    </row>
    <row r="1372" spans="1:22" x14ac:dyDescent="0.25">
      <c r="A1372" t="s">
        <v>21</v>
      </c>
      <c r="B1372" t="s">
        <v>1389</v>
      </c>
      <c r="C1372" t="s">
        <v>4038</v>
      </c>
      <c r="D1372">
        <v>0</v>
      </c>
      <c r="E1372">
        <v>0</v>
      </c>
      <c r="F1372">
        <v>1</v>
      </c>
      <c r="G1372">
        <v>0.35</v>
      </c>
      <c r="H1372">
        <v>0.09</v>
      </c>
      <c r="I1372">
        <v>41.8</v>
      </c>
      <c r="J1372">
        <v>0.18</v>
      </c>
      <c r="K1372">
        <v>1.36</v>
      </c>
      <c r="L1372">
        <v>1495</v>
      </c>
      <c r="M1372">
        <v>28</v>
      </c>
      <c r="N1372">
        <v>40.119999999999997</v>
      </c>
      <c r="O1372">
        <v>0.8</v>
      </c>
      <c r="P1372">
        <v>1.25</v>
      </c>
      <c r="Q1372">
        <v>0.08</v>
      </c>
      <c r="R1372">
        <v>0.15</v>
      </c>
      <c r="S1372">
        <v>1000</v>
      </c>
      <c r="T1372">
        <v>4000</v>
      </c>
      <c r="U1372" t="s">
        <v>6617</v>
      </c>
      <c r="V1372" t="s">
        <v>9118</v>
      </c>
    </row>
    <row r="1373" spans="1:22" x14ac:dyDescent="0.25">
      <c r="A1373" t="s">
        <v>21</v>
      </c>
      <c r="B1373" t="s">
        <v>1390</v>
      </c>
      <c r="C1373" t="s">
        <v>4039</v>
      </c>
      <c r="D1373">
        <v>0</v>
      </c>
      <c r="E1373">
        <v>0</v>
      </c>
      <c r="F1373">
        <v>1</v>
      </c>
      <c r="G1373">
        <v>0.2</v>
      </c>
      <c r="H1373">
        <v>0.09</v>
      </c>
      <c r="I1373">
        <v>39.96</v>
      </c>
      <c r="J1373">
        <v>0.18</v>
      </c>
      <c r="K1373">
        <v>1.28</v>
      </c>
      <c r="L1373">
        <v>1496</v>
      </c>
      <c r="M1373">
        <v>26.77</v>
      </c>
      <c r="N1373">
        <v>38.36</v>
      </c>
      <c r="O1373">
        <v>0.76</v>
      </c>
      <c r="P1373">
        <v>1.18</v>
      </c>
      <c r="Q1373">
        <v>7.0000000000000007E-2</v>
      </c>
      <c r="R1373">
        <v>0.14000000000000001</v>
      </c>
      <c r="S1373">
        <v>1000</v>
      </c>
      <c r="T1373">
        <v>4000</v>
      </c>
      <c r="U1373" t="s">
        <v>6618</v>
      </c>
      <c r="V1373" t="s">
        <v>9119</v>
      </c>
    </row>
    <row r="1374" spans="1:22" x14ac:dyDescent="0.25">
      <c r="A1374" t="s">
        <v>21</v>
      </c>
      <c r="B1374" t="s">
        <v>1391</v>
      </c>
      <c r="C1374" t="s">
        <v>4040</v>
      </c>
      <c r="D1374">
        <v>0</v>
      </c>
      <c r="E1374">
        <v>0</v>
      </c>
      <c r="F1374">
        <v>1</v>
      </c>
      <c r="G1374">
        <v>1.01</v>
      </c>
      <c r="H1374">
        <v>0.09</v>
      </c>
      <c r="I1374">
        <v>59.24</v>
      </c>
      <c r="J1374">
        <v>0.25</v>
      </c>
      <c r="K1374">
        <v>2.06</v>
      </c>
      <c r="L1374">
        <v>1497</v>
      </c>
      <c r="M1374">
        <v>39.69</v>
      </c>
      <c r="N1374">
        <v>56.87</v>
      </c>
      <c r="O1374">
        <v>1.21</v>
      </c>
      <c r="P1374">
        <v>1.89</v>
      </c>
      <c r="Q1374">
        <v>0.1</v>
      </c>
      <c r="R1374">
        <v>0.21</v>
      </c>
      <c r="S1374">
        <v>1000</v>
      </c>
      <c r="T1374">
        <v>4000</v>
      </c>
      <c r="U1374" t="s">
        <v>6619</v>
      </c>
      <c r="V1374" t="s">
        <v>9120</v>
      </c>
    </row>
    <row r="1375" spans="1:22" x14ac:dyDescent="0.25">
      <c r="A1375" t="s">
        <v>21</v>
      </c>
      <c r="B1375" t="s">
        <v>1392</v>
      </c>
      <c r="C1375" t="s">
        <v>4041</v>
      </c>
      <c r="D1375">
        <v>0</v>
      </c>
      <c r="E1375">
        <v>0</v>
      </c>
      <c r="F1375">
        <v>1</v>
      </c>
      <c r="G1375">
        <v>0.32</v>
      </c>
      <c r="H1375">
        <v>0.09</v>
      </c>
      <c r="I1375">
        <v>58.57</v>
      </c>
      <c r="J1375">
        <v>0.19</v>
      </c>
      <c r="K1375">
        <v>1.49</v>
      </c>
      <c r="L1375">
        <v>1498</v>
      </c>
      <c r="M1375">
        <v>39.24</v>
      </c>
      <c r="N1375">
        <v>56.23</v>
      </c>
      <c r="O1375">
        <v>0.88</v>
      </c>
      <c r="P1375">
        <v>1.37</v>
      </c>
      <c r="Q1375">
        <v>0.08</v>
      </c>
      <c r="R1375">
        <v>0.16</v>
      </c>
      <c r="S1375">
        <v>1000</v>
      </c>
      <c r="T1375">
        <v>4000</v>
      </c>
      <c r="U1375" t="s">
        <v>6620</v>
      </c>
      <c r="V1375" t="s">
        <v>9121</v>
      </c>
    </row>
    <row r="1376" spans="1:22" x14ac:dyDescent="0.25">
      <c r="A1376" t="s">
        <v>21</v>
      </c>
      <c r="B1376" t="s">
        <v>1393</v>
      </c>
      <c r="C1376" t="s">
        <v>4042</v>
      </c>
      <c r="D1376">
        <v>0</v>
      </c>
      <c r="E1376">
        <v>0</v>
      </c>
      <c r="F1376">
        <v>1</v>
      </c>
      <c r="G1376">
        <v>0.37</v>
      </c>
      <c r="H1376">
        <v>0.09</v>
      </c>
      <c r="I1376">
        <v>56.76</v>
      </c>
      <c r="J1376">
        <v>0.23</v>
      </c>
      <c r="K1376">
        <v>1.96</v>
      </c>
      <c r="L1376">
        <v>1499</v>
      </c>
      <c r="M1376">
        <v>38.03</v>
      </c>
      <c r="N1376">
        <v>54.49</v>
      </c>
      <c r="O1376">
        <v>1.1599999999999999</v>
      </c>
      <c r="P1376">
        <v>1.8</v>
      </c>
      <c r="Q1376">
        <v>0.1</v>
      </c>
      <c r="R1376">
        <v>0.19</v>
      </c>
      <c r="S1376">
        <v>1000</v>
      </c>
      <c r="T1376">
        <v>4000</v>
      </c>
      <c r="U1376" t="s">
        <v>6621</v>
      </c>
      <c r="V1376" t="s">
        <v>9122</v>
      </c>
    </row>
    <row r="1377" spans="1:22" x14ac:dyDescent="0.25">
      <c r="A1377" t="s">
        <v>21</v>
      </c>
      <c r="B1377" t="s">
        <v>1394</v>
      </c>
      <c r="C1377" t="s">
        <v>4043</v>
      </c>
      <c r="D1377">
        <v>0</v>
      </c>
      <c r="E1377">
        <v>0</v>
      </c>
      <c r="F1377">
        <v>1</v>
      </c>
      <c r="G1377">
        <v>0.7</v>
      </c>
      <c r="H1377">
        <v>0.09</v>
      </c>
      <c r="I1377">
        <v>57.46</v>
      </c>
      <c r="J1377">
        <v>0.25</v>
      </c>
      <c r="K1377">
        <v>2.0099999999999998</v>
      </c>
      <c r="L1377">
        <v>1500</v>
      </c>
      <c r="M1377">
        <v>38.5</v>
      </c>
      <c r="N1377">
        <v>55.16</v>
      </c>
      <c r="O1377">
        <v>1.19</v>
      </c>
      <c r="P1377">
        <v>1.85</v>
      </c>
      <c r="Q1377">
        <v>0.1</v>
      </c>
      <c r="R1377">
        <v>0.2</v>
      </c>
      <c r="S1377">
        <v>1000</v>
      </c>
      <c r="T1377">
        <v>4000</v>
      </c>
      <c r="U1377" t="s">
        <v>6622</v>
      </c>
      <c r="V1377" t="s">
        <v>9123</v>
      </c>
    </row>
    <row r="1378" spans="1:22" x14ac:dyDescent="0.25">
      <c r="A1378" t="s">
        <v>21</v>
      </c>
      <c r="B1378" t="s">
        <v>1395</v>
      </c>
      <c r="C1378" t="s">
        <v>4044</v>
      </c>
      <c r="D1378">
        <v>0</v>
      </c>
      <c r="E1378">
        <v>0</v>
      </c>
      <c r="F1378">
        <v>1</v>
      </c>
      <c r="G1378">
        <v>0.35</v>
      </c>
      <c r="H1378">
        <v>0.09</v>
      </c>
      <c r="I1378">
        <v>49.55</v>
      </c>
      <c r="J1378">
        <v>0.22</v>
      </c>
      <c r="K1378">
        <v>1.68</v>
      </c>
      <c r="L1378">
        <v>1501</v>
      </c>
      <c r="M1378">
        <v>33.200000000000003</v>
      </c>
      <c r="N1378">
        <v>47.56</v>
      </c>
      <c r="O1378">
        <v>0.99</v>
      </c>
      <c r="P1378">
        <v>1.54</v>
      </c>
      <c r="Q1378">
        <v>0.09</v>
      </c>
      <c r="R1378">
        <v>0.17</v>
      </c>
      <c r="S1378">
        <v>1000</v>
      </c>
      <c r="T1378">
        <v>4000</v>
      </c>
      <c r="U1378" t="s">
        <v>6623</v>
      </c>
      <c r="V1378" t="s">
        <v>9124</v>
      </c>
    </row>
    <row r="1379" spans="1:22" x14ac:dyDescent="0.25">
      <c r="A1379" t="s">
        <v>21</v>
      </c>
      <c r="B1379" t="s">
        <v>1396</v>
      </c>
      <c r="C1379" t="s">
        <v>4045</v>
      </c>
      <c r="D1379">
        <v>0</v>
      </c>
      <c r="E1379">
        <v>0</v>
      </c>
      <c r="F1379">
        <v>1</v>
      </c>
      <c r="G1379">
        <v>0.74</v>
      </c>
      <c r="H1379">
        <v>0.09</v>
      </c>
      <c r="I1379">
        <v>44.3</v>
      </c>
      <c r="J1379">
        <v>0.19</v>
      </c>
      <c r="K1379">
        <v>1.47</v>
      </c>
      <c r="L1379">
        <v>1502</v>
      </c>
      <c r="M1379">
        <v>29.68</v>
      </c>
      <c r="N1379">
        <v>42.53</v>
      </c>
      <c r="O1379">
        <v>0.87</v>
      </c>
      <c r="P1379">
        <v>1.36</v>
      </c>
      <c r="Q1379">
        <v>0.08</v>
      </c>
      <c r="R1379">
        <v>0.16</v>
      </c>
      <c r="S1379">
        <v>1000</v>
      </c>
      <c r="T1379">
        <v>4000</v>
      </c>
      <c r="U1379" t="s">
        <v>6624</v>
      </c>
      <c r="V1379" t="s">
        <v>9125</v>
      </c>
    </row>
    <row r="1380" spans="1:22" x14ac:dyDescent="0.25">
      <c r="A1380" t="s">
        <v>21</v>
      </c>
      <c r="B1380" t="s">
        <v>1397</v>
      </c>
      <c r="C1380" t="s">
        <v>4046</v>
      </c>
      <c r="D1380">
        <v>0</v>
      </c>
      <c r="E1380">
        <v>0</v>
      </c>
      <c r="F1380">
        <v>1</v>
      </c>
      <c r="G1380">
        <v>1.6</v>
      </c>
      <c r="H1380">
        <v>0.09</v>
      </c>
      <c r="I1380">
        <v>49.97</v>
      </c>
      <c r="J1380">
        <v>0.22</v>
      </c>
      <c r="K1380">
        <v>1.72</v>
      </c>
      <c r="L1380">
        <v>1503</v>
      </c>
      <c r="M1380">
        <v>33.479999999999997</v>
      </c>
      <c r="N1380">
        <v>47.97</v>
      </c>
      <c r="O1380">
        <v>1.02</v>
      </c>
      <c r="P1380">
        <v>1.58</v>
      </c>
      <c r="Q1380">
        <v>0.09</v>
      </c>
      <c r="R1380">
        <v>0.18</v>
      </c>
      <c r="S1380">
        <v>1000</v>
      </c>
      <c r="T1380">
        <v>4000</v>
      </c>
      <c r="U1380" t="s">
        <v>6625</v>
      </c>
      <c r="V1380" t="s">
        <v>9126</v>
      </c>
    </row>
    <row r="1381" spans="1:22" x14ac:dyDescent="0.25">
      <c r="A1381" t="s">
        <v>21</v>
      </c>
      <c r="B1381" t="s">
        <v>1398</v>
      </c>
      <c r="C1381" t="s">
        <v>4047</v>
      </c>
      <c r="D1381">
        <v>0</v>
      </c>
      <c r="E1381">
        <v>0</v>
      </c>
      <c r="F1381">
        <v>1</v>
      </c>
      <c r="G1381">
        <v>1.04</v>
      </c>
      <c r="H1381">
        <v>0.09</v>
      </c>
      <c r="I1381">
        <v>46.33</v>
      </c>
      <c r="J1381">
        <v>0.2</v>
      </c>
      <c r="K1381">
        <v>1.56</v>
      </c>
      <c r="L1381">
        <v>1504</v>
      </c>
      <c r="M1381">
        <v>31.04</v>
      </c>
      <c r="N1381">
        <v>44.48</v>
      </c>
      <c r="O1381">
        <v>0.92</v>
      </c>
      <c r="P1381">
        <v>1.44</v>
      </c>
      <c r="Q1381">
        <v>0.08</v>
      </c>
      <c r="R1381">
        <v>0.16</v>
      </c>
      <c r="S1381">
        <v>1000</v>
      </c>
      <c r="T1381">
        <v>4000</v>
      </c>
      <c r="U1381" t="s">
        <v>6626</v>
      </c>
      <c r="V1381" t="s">
        <v>9127</v>
      </c>
    </row>
    <row r="1382" spans="1:22" x14ac:dyDescent="0.25">
      <c r="A1382" t="s">
        <v>21</v>
      </c>
      <c r="B1382" t="s">
        <v>1399</v>
      </c>
      <c r="C1382" t="s">
        <v>4048</v>
      </c>
      <c r="D1382">
        <v>0</v>
      </c>
      <c r="E1382">
        <v>0</v>
      </c>
      <c r="F1382">
        <v>1</v>
      </c>
      <c r="G1382">
        <v>0.34</v>
      </c>
      <c r="H1382">
        <v>0.09</v>
      </c>
      <c r="I1382">
        <v>47.06</v>
      </c>
      <c r="J1382">
        <v>0.21</v>
      </c>
      <c r="K1382">
        <v>1.58</v>
      </c>
      <c r="L1382">
        <v>1505</v>
      </c>
      <c r="M1382">
        <v>31.53</v>
      </c>
      <c r="N1382">
        <v>45.18</v>
      </c>
      <c r="O1382">
        <v>0.93</v>
      </c>
      <c r="P1382">
        <v>1.45</v>
      </c>
      <c r="Q1382">
        <v>0.08</v>
      </c>
      <c r="R1382">
        <v>0.17</v>
      </c>
      <c r="S1382">
        <v>1000</v>
      </c>
      <c r="T1382">
        <v>4000</v>
      </c>
      <c r="U1382" t="s">
        <v>6627</v>
      </c>
      <c r="V1382" t="s">
        <v>9128</v>
      </c>
    </row>
    <row r="1383" spans="1:22" x14ac:dyDescent="0.25">
      <c r="A1383" t="s">
        <v>21</v>
      </c>
      <c r="B1383" t="s">
        <v>1400</v>
      </c>
      <c r="C1383" t="s">
        <v>4049</v>
      </c>
      <c r="D1383">
        <v>0</v>
      </c>
      <c r="E1383">
        <v>0</v>
      </c>
      <c r="F1383">
        <v>1</v>
      </c>
      <c r="G1383">
        <v>0.67</v>
      </c>
      <c r="H1383">
        <v>0.09</v>
      </c>
      <c r="I1383">
        <v>44.12</v>
      </c>
      <c r="J1383">
        <v>0.19</v>
      </c>
      <c r="K1383">
        <v>1.45</v>
      </c>
      <c r="L1383">
        <v>1506</v>
      </c>
      <c r="M1383">
        <v>29.56</v>
      </c>
      <c r="N1383">
        <v>42.35</v>
      </c>
      <c r="O1383">
        <v>0.86</v>
      </c>
      <c r="P1383">
        <v>1.33</v>
      </c>
      <c r="Q1383">
        <v>0.08</v>
      </c>
      <c r="R1383">
        <v>0.16</v>
      </c>
      <c r="S1383">
        <v>1000</v>
      </c>
      <c r="T1383">
        <v>4000</v>
      </c>
      <c r="U1383" t="s">
        <v>6628</v>
      </c>
      <c r="V1383" t="s">
        <v>9129</v>
      </c>
    </row>
    <row r="1384" spans="1:22" x14ac:dyDescent="0.25">
      <c r="A1384" t="s">
        <v>21</v>
      </c>
      <c r="B1384" t="s">
        <v>1401</v>
      </c>
      <c r="C1384" t="s">
        <v>4050</v>
      </c>
      <c r="D1384">
        <v>0</v>
      </c>
      <c r="E1384">
        <v>0</v>
      </c>
      <c r="F1384">
        <v>1</v>
      </c>
      <c r="G1384">
        <v>0.41</v>
      </c>
      <c r="H1384">
        <v>0.09</v>
      </c>
      <c r="I1384">
        <v>64.349999999999994</v>
      </c>
      <c r="J1384">
        <v>0.17</v>
      </c>
      <c r="K1384">
        <v>1.25</v>
      </c>
      <c r="L1384">
        <v>1507</v>
      </c>
      <c r="M1384">
        <v>43.12</v>
      </c>
      <c r="N1384">
        <v>61.78</v>
      </c>
      <c r="O1384">
        <v>0.74</v>
      </c>
      <c r="P1384">
        <v>1.1499999999999999</v>
      </c>
      <c r="Q1384">
        <v>7.0000000000000007E-2</v>
      </c>
      <c r="R1384">
        <v>0.14000000000000001</v>
      </c>
      <c r="S1384">
        <v>1000</v>
      </c>
      <c r="T1384">
        <v>4000</v>
      </c>
      <c r="U1384" t="s">
        <v>6629</v>
      </c>
      <c r="V1384" t="s">
        <v>9130</v>
      </c>
    </row>
    <row r="1385" spans="1:22" x14ac:dyDescent="0.25">
      <c r="A1385" t="s">
        <v>21</v>
      </c>
      <c r="B1385" t="s">
        <v>1402</v>
      </c>
      <c r="C1385" t="s">
        <v>4051</v>
      </c>
      <c r="D1385">
        <v>0</v>
      </c>
      <c r="E1385">
        <v>0</v>
      </c>
      <c r="F1385">
        <v>1</v>
      </c>
      <c r="G1385">
        <v>0.45</v>
      </c>
      <c r="H1385">
        <v>0.09</v>
      </c>
      <c r="I1385">
        <v>50.08</v>
      </c>
      <c r="J1385">
        <v>0.22</v>
      </c>
      <c r="K1385">
        <v>1.7</v>
      </c>
      <c r="L1385">
        <v>1508</v>
      </c>
      <c r="M1385">
        <v>33.549999999999997</v>
      </c>
      <c r="N1385">
        <v>48.08</v>
      </c>
      <c r="O1385">
        <v>1.01</v>
      </c>
      <c r="P1385">
        <v>1.57</v>
      </c>
      <c r="Q1385">
        <v>0.09</v>
      </c>
      <c r="R1385">
        <v>0.18</v>
      </c>
      <c r="S1385">
        <v>1000</v>
      </c>
      <c r="T1385">
        <v>4000</v>
      </c>
      <c r="U1385" t="s">
        <v>6630</v>
      </c>
      <c r="V1385" t="s">
        <v>9131</v>
      </c>
    </row>
    <row r="1386" spans="1:22" x14ac:dyDescent="0.25">
      <c r="A1386" t="s">
        <v>21</v>
      </c>
      <c r="B1386" t="s">
        <v>1403</v>
      </c>
      <c r="C1386" t="s">
        <v>4052</v>
      </c>
      <c r="D1386">
        <v>0</v>
      </c>
      <c r="E1386">
        <v>0</v>
      </c>
      <c r="F1386">
        <v>1</v>
      </c>
      <c r="G1386">
        <v>0.87</v>
      </c>
      <c r="H1386">
        <v>0.09</v>
      </c>
      <c r="I1386">
        <v>46.56</v>
      </c>
      <c r="J1386">
        <v>0.2</v>
      </c>
      <c r="K1386">
        <v>1.57</v>
      </c>
      <c r="L1386">
        <v>1509</v>
      </c>
      <c r="M1386">
        <v>31.2</v>
      </c>
      <c r="N1386">
        <v>44.7</v>
      </c>
      <c r="O1386">
        <v>0.93</v>
      </c>
      <c r="P1386">
        <v>1.44</v>
      </c>
      <c r="Q1386">
        <v>0.08</v>
      </c>
      <c r="R1386">
        <v>0.17</v>
      </c>
      <c r="S1386">
        <v>1000</v>
      </c>
      <c r="T1386">
        <v>4000</v>
      </c>
      <c r="U1386" t="s">
        <v>6631</v>
      </c>
      <c r="V1386" t="s">
        <v>9132</v>
      </c>
    </row>
    <row r="1387" spans="1:22" x14ac:dyDescent="0.25">
      <c r="A1387" t="s">
        <v>21</v>
      </c>
      <c r="B1387" t="s">
        <v>1404</v>
      </c>
      <c r="C1387" t="s">
        <v>4053</v>
      </c>
      <c r="D1387">
        <v>0</v>
      </c>
      <c r="E1387">
        <v>0</v>
      </c>
      <c r="F1387">
        <v>1</v>
      </c>
      <c r="G1387">
        <v>0.75</v>
      </c>
      <c r="H1387">
        <v>0.09</v>
      </c>
      <c r="I1387">
        <v>78.78</v>
      </c>
      <c r="J1387">
        <v>0.31</v>
      </c>
      <c r="K1387">
        <v>2.85</v>
      </c>
      <c r="L1387">
        <v>1510</v>
      </c>
      <c r="M1387">
        <v>52.78</v>
      </c>
      <c r="N1387">
        <v>75.63</v>
      </c>
      <c r="O1387">
        <v>1.68</v>
      </c>
      <c r="P1387">
        <v>2.62</v>
      </c>
      <c r="Q1387">
        <v>0.13</v>
      </c>
      <c r="R1387">
        <v>0.25</v>
      </c>
      <c r="S1387">
        <v>1000</v>
      </c>
      <c r="T1387">
        <v>4000</v>
      </c>
      <c r="U1387" t="s">
        <v>6632</v>
      </c>
      <c r="V1387" t="s">
        <v>9133</v>
      </c>
    </row>
    <row r="1388" spans="1:22" x14ac:dyDescent="0.25">
      <c r="A1388" t="s">
        <v>21</v>
      </c>
      <c r="B1388" t="s">
        <v>1405</v>
      </c>
      <c r="C1388" t="s">
        <v>4054</v>
      </c>
      <c r="D1388">
        <v>0</v>
      </c>
      <c r="E1388">
        <v>0</v>
      </c>
      <c r="F1388">
        <v>1</v>
      </c>
      <c r="G1388">
        <v>0.34</v>
      </c>
      <c r="H1388">
        <v>0.09</v>
      </c>
      <c r="I1388">
        <v>46.66</v>
      </c>
      <c r="J1388">
        <v>0.2</v>
      </c>
      <c r="K1388">
        <v>1.57</v>
      </c>
      <c r="L1388">
        <v>1511</v>
      </c>
      <c r="M1388">
        <v>31.26</v>
      </c>
      <c r="N1388">
        <v>44.79</v>
      </c>
      <c r="O1388">
        <v>0.92</v>
      </c>
      <c r="P1388">
        <v>1.44</v>
      </c>
      <c r="Q1388">
        <v>0.08</v>
      </c>
      <c r="R1388">
        <v>0.16</v>
      </c>
      <c r="S1388">
        <v>1000</v>
      </c>
      <c r="T1388">
        <v>4000</v>
      </c>
      <c r="U1388" t="s">
        <v>6633</v>
      </c>
      <c r="V1388" t="s">
        <v>9134</v>
      </c>
    </row>
    <row r="1389" spans="1:22" x14ac:dyDescent="0.25">
      <c r="A1389" t="s">
        <v>21</v>
      </c>
      <c r="B1389" t="s">
        <v>1406</v>
      </c>
      <c r="C1389" t="s">
        <v>4055</v>
      </c>
      <c r="D1389">
        <v>0</v>
      </c>
      <c r="E1389">
        <v>0</v>
      </c>
      <c r="F1389">
        <v>1</v>
      </c>
      <c r="G1389">
        <v>0.28000000000000003</v>
      </c>
      <c r="H1389">
        <v>0.09</v>
      </c>
      <c r="I1389">
        <v>40.71</v>
      </c>
      <c r="J1389">
        <v>0.18</v>
      </c>
      <c r="K1389">
        <v>1.32</v>
      </c>
      <c r="L1389">
        <v>1512</v>
      </c>
      <c r="M1389">
        <v>27.28</v>
      </c>
      <c r="N1389">
        <v>39.090000000000003</v>
      </c>
      <c r="O1389">
        <v>0.78</v>
      </c>
      <c r="P1389">
        <v>1.22</v>
      </c>
      <c r="Q1389">
        <v>7.0000000000000007E-2</v>
      </c>
      <c r="R1389">
        <v>0.14000000000000001</v>
      </c>
      <c r="S1389">
        <v>1000</v>
      </c>
      <c r="T1389">
        <v>4000</v>
      </c>
      <c r="U1389" t="s">
        <v>6634</v>
      </c>
      <c r="V1389" t="s">
        <v>9135</v>
      </c>
    </row>
    <row r="1390" spans="1:22" x14ac:dyDescent="0.25">
      <c r="A1390" t="s">
        <v>21</v>
      </c>
      <c r="B1390" t="s">
        <v>1407</v>
      </c>
      <c r="C1390" t="s">
        <v>4056</v>
      </c>
      <c r="D1390">
        <v>0</v>
      </c>
      <c r="E1390">
        <v>0</v>
      </c>
      <c r="F1390">
        <v>1</v>
      </c>
      <c r="G1390">
        <v>1.1299999999999999</v>
      </c>
      <c r="H1390">
        <v>0.09</v>
      </c>
      <c r="I1390">
        <v>69.64</v>
      </c>
      <c r="J1390">
        <v>0.3</v>
      </c>
      <c r="K1390">
        <v>2.52</v>
      </c>
      <c r="L1390">
        <v>1513</v>
      </c>
      <c r="M1390">
        <v>46.66</v>
      </c>
      <c r="N1390">
        <v>66.849999999999994</v>
      </c>
      <c r="O1390">
        <v>1.48</v>
      </c>
      <c r="P1390">
        <v>2.3199999999999998</v>
      </c>
      <c r="Q1390">
        <v>0.12</v>
      </c>
      <c r="R1390">
        <v>0.24</v>
      </c>
      <c r="S1390">
        <v>1000</v>
      </c>
      <c r="T1390">
        <v>4000</v>
      </c>
      <c r="U1390" t="s">
        <v>6635</v>
      </c>
      <c r="V1390" t="s">
        <v>9136</v>
      </c>
    </row>
    <row r="1391" spans="1:22" x14ac:dyDescent="0.25">
      <c r="A1391" t="s">
        <v>21</v>
      </c>
      <c r="B1391" t="s">
        <v>1408</v>
      </c>
      <c r="C1391" t="s">
        <v>4057</v>
      </c>
      <c r="D1391">
        <v>0</v>
      </c>
      <c r="E1391">
        <v>0</v>
      </c>
      <c r="F1391">
        <v>1</v>
      </c>
      <c r="G1391">
        <v>0.67</v>
      </c>
      <c r="H1391">
        <v>0.09</v>
      </c>
      <c r="I1391">
        <v>43.37</v>
      </c>
      <c r="J1391">
        <v>0.19</v>
      </c>
      <c r="K1391">
        <v>1.44</v>
      </c>
      <c r="L1391">
        <v>1515</v>
      </c>
      <c r="M1391">
        <v>29.06</v>
      </c>
      <c r="N1391">
        <v>41.64</v>
      </c>
      <c r="O1391">
        <v>0.85</v>
      </c>
      <c r="P1391">
        <v>1.32</v>
      </c>
      <c r="Q1391">
        <v>0.08</v>
      </c>
      <c r="R1391">
        <v>0.15</v>
      </c>
      <c r="S1391">
        <v>1000</v>
      </c>
      <c r="T1391">
        <v>4000</v>
      </c>
      <c r="U1391" t="s">
        <v>6636</v>
      </c>
      <c r="V1391" t="s">
        <v>9137</v>
      </c>
    </row>
    <row r="1392" spans="1:22" x14ac:dyDescent="0.25">
      <c r="A1392" t="s">
        <v>21</v>
      </c>
      <c r="B1392" t="s">
        <v>1409</v>
      </c>
      <c r="C1392" t="s">
        <v>4058</v>
      </c>
      <c r="D1392">
        <v>0</v>
      </c>
      <c r="E1392">
        <v>0</v>
      </c>
      <c r="F1392">
        <v>1</v>
      </c>
      <c r="G1392">
        <v>1.02</v>
      </c>
      <c r="H1392">
        <v>0.09</v>
      </c>
      <c r="I1392">
        <v>52.49</v>
      </c>
      <c r="J1392">
        <v>0.23</v>
      </c>
      <c r="K1392">
        <v>1.82</v>
      </c>
      <c r="L1392">
        <v>1516</v>
      </c>
      <c r="M1392">
        <v>35.17</v>
      </c>
      <c r="N1392">
        <v>50.39</v>
      </c>
      <c r="O1392">
        <v>1.07</v>
      </c>
      <c r="P1392">
        <v>1.67</v>
      </c>
      <c r="Q1392">
        <v>0.09</v>
      </c>
      <c r="R1392">
        <v>0.18</v>
      </c>
      <c r="S1392">
        <v>1000</v>
      </c>
      <c r="T1392">
        <v>4000</v>
      </c>
      <c r="U1392" t="s">
        <v>6637</v>
      </c>
      <c r="V1392" t="s">
        <v>9138</v>
      </c>
    </row>
    <row r="1393" spans="1:22" x14ac:dyDescent="0.25">
      <c r="A1393" t="s">
        <v>21</v>
      </c>
      <c r="B1393" t="s">
        <v>1410</v>
      </c>
      <c r="C1393" t="s">
        <v>4059</v>
      </c>
      <c r="D1393">
        <v>0</v>
      </c>
      <c r="E1393">
        <v>0</v>
      </c>
      <c r="F1393">
        <v>1</v>
      </c>
      <c r="G1393">
        <v>1.03</v>
      </c>
      <c r="H1393">
        <v>0.09</v>
      </c>
      <c r="I1393">
        <v>67.62</v>
      </c>
      <c r="J1393">
        <v>0.28000000000000003</v>
      </c>
      <c r="K1393">
        <v>2.41</v>
      </c>
      <c r="L1393">
        <v>1517</v>
      </c>
      <c r="M1393">
        <v>45.3</v>
      </c>
      <c r="N1393">
        <v>64.91</v>
      </c>
      <c r="O1393">
        <v>1.42</v>
      </c>
      <c r="P1393">
        <v>2.2200000000000002</v>
      </c>
      <c r="Q1393">
        <v>0.12</v>
      </c>
      <c r="R1393">
        <v>0.23</v>
      </c>
      <c r="S1393">
        <v>1000</v>
      </c>
      <c r="T1393">
        <v>4000</v>
      </c>
      <c r="U1393" t="s">
        <v>6638</v>
      </c>
      <c r="V1393" t="s">
        <v>9139</v>
      </c>
    </row>
    <row r="1394" spans="1:22" x14ac:dyDescent="0.25">
      <c r="A1394" t="s">
        <v>21</v>
      </c>
      <c r="B1394" t="s">
        <v>1411</v>
      </c>
      <c r="C1394" t="s">
        <v>4060</v>
      </c>
      <c r="D1394">
        <v>0</v>
      </c>
      <c r="E1394">
        <v>0</v>
      </c>
      <c r="F1394">
        <v>1</v>
      </c>
      <c r="G1394">
        <v>0.51</v>
      </c>
      <c r="H1394">
        <v>0.09</v>
      </c>
      <c r="I1394">
        <v>60.74</v>
      </c>
      <c r="J1394">
        <v>0.22</v>
      </c>
      <c r="K1394">
        <v>1.73</v>
      </c>
      <c r="L1394">
        <v>1518</v>
      </c>
      <c r="M1394">
        <v>40.700000000000003</v>
      </c>
      <c r="N1394">
        <v>58.31</v>
      </c>
      <c r="O1394">
        <v>1.02</v>
      </c>
      <c r="P1394">
        <v>1.59</v>
      </c>
      <c r="Q1394">
        <v>0.09</v>
      </c>
      <c r="R1394">
        <v>0.18</v>
      </c>
      <c r="S1394">
        <v>1000</v>
      </c>
      <c r="T1394">
        <v>4000</v>
      </c>
      <c r="U1394" t="s">
        <v>6639</v>
      </c>
      <c r="V1394" t="s">
        <v>9140</v>
      </c>
    </row>
    <row r="1395" spans="1:22" x14ac:dyDescent="0.25">
      <c r="A1395" t="s">
        <v>21</v>
      </c>
      <c r="B1395" t="s">
        <v>1412</v>
      </c>
      <c r="C1395" t="s">
        <v>4061</v>
      </c>
      <c r="D1395">
        <v>0</v>
      </c>
      <c r="E1395">
        <v>0</v>
      </c>
      <c r="F1395">
        <v>1</v>
      </c>
      <c r="G1395">
        <v>0.33</v>
      </c>
      <c r="H1395">
        <v>0.09</v>
      </c>
      <c r="I1395">
        <v>39.22</v>
      </c>
      <c r="J1395">
        <v>0.17</v>
      </c>
      <c r="K1395">
        <v>1.26</v>
      </c>
      <c r="L1395">
        <v>1519</v>
      </c>
      <c r="M1395">
        <v>26.27</v>
      </c>
      <c r="N1395">
        <v>37.65</v>
      </c>
      <c r="O1395">
        <v>0.74</v>
      </c>
      <c r="P1395">
        <v>1.1599999999999999</v>
      </c>
      <c r="Q1395">
        <v>7.0000000000000007E-2</v>
      </c>
      <c r="R1395">
        <v>0.14000000000000001</v>
      </c>
      <c r="S1395">
        <v>1000</v>
      </c>
      <c r="T1395">
        <v>4000</v>
      </c>
      <c r="U1395" t="s">
        <v>6640</v>
      </c>
      <c r="V1395" t="s">
        <v>9141</v>
      </c>
    </row>
    <row r="1396" spans="1:22" x14ac:dyDescent="0.25">
      <c r="A1396" t="s">
        <v>21</v>
      </c>
      <c r="B1396" t="s">
        <v>1413</v>
      </c>
      <c r="C1396" t="s">
        <v>4062</v>
      </c>
      <c r="D1396">
        <v>0</v>
      </c>
      <c r="E1396">
        <v>0</v>
      </c>
      <c r="F1396">
        <v>1</v>
      </c>
      <c r="G1396">
        <v>1.05</v>
      </c>
      <c r="H1396">
        <v>0.09</v>
      </c>
      <c r="I1396">
        <v>45.84</v>
      </c>
      <c r="J1396">
        <v>0.2</v>
      </c>
      <c r="K1396">
        <v>1.55</v>
      </c>
      <c r="L1396">
        <v>1520</v>
      </c>
      <c r="M1396">
        <v>30.71</v>
      </c>
      <c r="N1396">
        <v>44</v>
      </c>
      <c r="O1396">
        <v>0.91</v>
      </c>
      <c r="P1396">
        <v>1.42</v>
      </c>
      <c r="Q1396">
        <v>0.08</v>
      </c>
      <c r="R1396">
        <v>0.16</v>
      </c>
      <c r="S1396">
        <v>1000</v>
      </c>
      <c r="T1396">
        <v>4000</v>
      </c>
      <c r="U1396" t="s">
        <v>6641</v>
      </c>
      <c r="V1396" t="s">
        <v>9142</v>
      </c>
    </row>
    <row r="1397" spans="1:22" x14ac:dyDescent="0.25">
      <c r="A1397" t="s">
        <v>21</v>
      </c>
      <c r="B1397" t="s">
        <v>1414</v>
      </c>
      <c r="C1397" t="s">
        <v>4063</v>
      </c>
      <c r="D1397">
        <v>0</v>
      </c>
      <c r="E1397">
        <v>0</v>
      </c>
      <c r="F1397">
        <v>1</v>
      </c>
      <c r="G1397">
        <v>0.43</v>
      </c>
      <c r="H1397">
        <v>0.09</v>
      </c>
      <c r="I1397">
        <v>49.07</v>
      </c>
      <c r="J1397">
        <v>0.21</v>
      </c>
      <c r="K1397">
        <v>1.67</v>
      </c>
      <c r="L1397">
        <v>1521</v>
      </c>
      <c r="M1397">
        <v>32.880000000000003</v>
      </c>
      <c r="N1397">
        <v>47.11</v>
      </c>
      <c r="O1397">
        <v>0.98</v>
      </c>
      <c r="P1397">
        <v>1.53</v>
      </c>
      <c r="Q1397">
        <v>0.09</v>
      </c>
      <c r="R1397">
        <v>0.17</v>
      </c>
      <c r="S1397">
        <v>1000</v>
      </c>
      <c r="T1397">
        <v>4000</v>
      </c>
      <c r="U1397" t="s">
        <v>6642</v>
      </c>
      <c r="V1397" t="s">
        <v>9143</v>
      </c>
    </row>
    <row r="1398" spans="1:22" x14ac:dyDescent="0.25">
      <c r="A1398" t="s">
        <v>21</v>
      </c>
      <c r="B1398" t="s">
        <v>1415</v>
      </c>
      <c r="C1398" t="s">
        <v>4064</v>
      </c>
      <c r="D1398">
        <v>0</v>
      </c>
      <c r="E1398">
        <v>0</v>
      </c>
      <c r="F1398">
        <v>1</v>
      </c>
      <c r="G1398">
        <v>0.25</v>
      </c>
      <c r="H1398">
        <v>0.09</v>
      </c>
      <c r="I1398">
        <v>43.61</v>
      </c>
      <c r="J1398">
        <v>0.19</v>
      </c>
      <c r="K1398">
        <v>1.44</v>
      </c>
      <c r="L1398">
        <v>1522</v>
      </c>
      <c r="M1398">
        <v>29.22</v>
      </c>
      <c r="N1398">
        <v>41.86</v>
      </c>
      <c r="O1398">
        <v>0.85</v>
      </c>
      <c r="P1398">
        <v>1.33</v>
      </c>
      <c r="Q1398">
        <v>0.08</v>
      </c>
      <c r="R1398">
        <v>0.15</v>
      </c>
      <c r="S1398">
        <v>1000</v>
      </c>
      <c r="T1398">
        <v>4000</v>
      </c>
      <c r="U1398" t="s">
        <v>6643</v>
      </c>
      <c r="V1398" t="s">
        <v>9144</v>
      </c>
    </row>
    <row r="1399" spans="1:22" x14ac:dyDescent="0.25">
      <c r="A1399" t="s">
        <v>21</v>
      </c>
      <c r="B1399" t="s">
        <v>1416</v>
      </c>
      <c r="C1399" t="s">
        <v>4065</v>
      </c>
      <c r="D1399">
        <v>0</v>
      </c>
      <c r="E1399">
        <v>0</v>
      </c>
      <c r="F1399">
        <v>1</v>
      </c>
      <c r="G1399">
        <v>0.23</v>
      </c>
      <c r="H1399">
        <v>0.09</v>
      </c>
      <c r="I1399">
        <v>43.11</v>
      </c>
      <c r="J1399">
        <v>0.19</v>
      </c>
      <c r="K1399">
        <v>1.42</v>
      </c>
      <c r="L1399">
        <v>1523</v>
      </c>
      <c r="M1399">
        <v>28.88</v>
      </c>
      <c r="N1399">
        <v>41.38</v>
      </c>
      <c r="O1399">
        <v>0.84</v>
      </c>
      <c r="P1399">
        <v>1.31</v>
      </c>
      <c r="Q1399">
        <v>0.08</v>
      </c>
      <c r="R1399">
        <v>0.15</v>
      </c>
      <c r="S1399">
        <v>1000</v>
      </c>
      <c r="T1399">
        <v>4000</v>
      </c>
      <c r="U1399" t="s">
        <v>6644</v>
      </c>
      <c r="V1399" t="s">
        <v>9145</v>
      </c>
    </row>
    <row r="1400" spans="1:22" x14ac:dyDescent="0.25">
      <c r="A1400" t="s">
        <v>21</v>
      </c>
      <c r="B1400" t="s">
        <v>1417</v>
      </c>
      <c r="C1400" t="s">
        <v>4066</v>
      </c>
      <c r="D1400">
        <v>0</v>
      </c>
      <c r="E1400">
        <v>0</v>
      </c>
      <c r="F1400">
        <v>1</v>
      </c>
      <c r="G1400">
        <v>0.55000000000000004</v>
      </c>
      <c r="H1400">
        <v>0.09</v>
      </c>
      <c r="I1400">
        <v>42.27</v>
      </c>
      <c r="J1400">
        <v>0.19</v>
      </c>
      <c r="K1400">
        <v>1.39</v>
      </c>
      <c r="L1400">
        <v>1524</v>
      </c>
      <c r="M1400">
        <v>28.32</v>
      </c>
      <c r="N1400">
        <v>40.58</v>
      </c>
      <c r="O1400">
        <v>0.82</v>
      </c>
      <c r="P1400">
        <v>1.28</v>
      </c>
      <c r="Q1400">
        <v>0.08</v>
      </c>
      <c r="R1400">
        <v>0.15</v>
      </c>
      <c r="S1400">
        <v>1000</v>
      </c>
      <c r="T1400">
        <v>4000</v>
      </c>
      <c r="U1400" t="s">
        <v>6645</v>
      </c>
      <c r="V1400" t="s">
        <v>9146</v>
      </c>
    </row>
    <row r="1401" spans="1:22" x14ac:dyDescent="0.25">
      <c r="A1401" t="s">
        <v>21</v>
      </c>
      <c r="B1401" t="s">
        <v>1418</v>
      </c>
      <c r="C1401" t="s">
        <v>4067</v>
      </c>
      <c r="D1401">
        <v>0</v>
      </c>
      <c r="E1401">
        <v>0</v>
      </c>
      <c r="F1401">
        <v>1</v>
      </c>
      <c r="G1401">
        <v>0.5</v>
      </c>
      <c r="H1401">
        <v>0.09</v>
      </c>
      <c r="I1401">
        <v>41.84</v>
      </c>
      <c r="J1401">
        <v>0.18</v>
      </c>
      <c r="K1401">
        <v>1.38</v>
      </c>
      <c r="L1401">
        <v>1525</v>
      </c>
      <c r="M1401">
        <v>28.03</v>
      </c>
      <c r="N1401">
        <v>40.17</v>
      </c>
      <c r="O1401">
        <v>0.81</v>
      </c>
      <c r="P1401">
        <v>1.27</v>
      </c>
      <c r="Q1401">
        <v>0.08</v>
      </c>
      <c r="R1401">
        <v>0.15</v>
      </c>
      <c r="S1401">
        <v>1000</v>
      </c>
      <c r="T1401">
        <v>4000</v>
      </c>
      <c r="U1401" t="s">
        <v>6646</v>
      </c>
      <c r="V1401" t="s">
        <v>9147</v>
      </c>
    </row>
    <row r="1402" spans="1:22" x14ac:dyDescent="0.25">
      <c r="A1402" t="s">
        <v>21</v>
      </c>
      <c r="B1402" t="s">
        <v>1419</v>
      </c>
      <c r="C1402" t="s">
        <v>4068</v>
      </c>
      <c r="D1402">
        <v>0</v>
      </c>
      <c r="E1402">
        <v>0</v>
      </c>
      <c r="F1402">
        <v>1</v>
      </c>
      <c r="G1402">
        <v>1.65</v>
      </c>
      <c r="H1402">
        <v>0.09</v>
      </c>
      <c r="I1402">
        <v>84.28</v>
      </c>
      <c r="J1402">
        <v>0.36</v>
      </c>
      <c r="K1402">
        <v>3.13</v>
      </c>
      <c r="L1402">
        <v>1526</v>
      </c>
      <c r="M1402">
        <v>56.47</v>
      </c>
      <c r="N1402">
        <v>80.91</v>
      </c>
      <c r="O1402">
        <v>1.84</v>
      </c>
      <c r="P1402">
        <v>2.88</v>
      </c>
      <c r="Q1402">
        <v>0.15</v>
      </c>
      <c r="R1402">
        <v>0.28999999999999998</v>
      </c>
      <c r="S1402">
        <v>1000</v>
      </c>
      <c r="T1402">
        <v>4000</v>
      </c>
      <c r="U1402" t="s">
        <v>6647</v>
      </c>
      <c r="V1402" t="s">
        <v>9148</v>
      </c>
    </row>
    <row r="1403" spans="1:22" x14ac:dyDescent="0.25">
      <c r="A1403" t="s">
        <v>21</v>
      </c>
      <c r="B1403" t="s">
        <v>1420</v>
      </c>
      <c r="C1403" t="s">
        <v>4069</v>
      </c>
      <c r="D1403">
        <v>0</v>
      </c>
      <c r="E1403">
        <v>0</v>
      </c>
      <c r="F1403">
        <v>1</v>
      </c>
      <c r="G1403">
        <v>0.89</v>
      </c>
      <c r="H1403">
        <v>0.09</v>
      </c>
      <c r="I1403">
        <v>56.86</v>
      </c>
      <c r="J1403">
        <v>0.25</v>
      </c>
      <c r="K1403">
        <v>1.99</v>
      </c>
      <c r="L1403">
        <v>1527</v>
      </c>
      <c r="M1403">
        <v>38.090000000000003</v>
      </c>
      <c r="N1403">
        <v>54.58</v>
      </c>
      <c r="O1403">
        <v>1.17</v>
      </c>
      <c r="P1403">
        <v>1.83</v>
      </c>
      <c r="Q1403">
        <v>0.1</v>
      </c>
      <c r="R1403">
        <v>0.2</v>
      </c>
      <c r="S1403">
        <v>1000</v>
      </c>
      <c r="T1403">
        <v>4000</v>
      </c>
      <c r="U1403" t="s">
        <v>6648</v>
      </c>
      <c r="V1403" t="s">
        <v>9149</v>
      </c>
    </row>
    <row r="1404" spans="1:22" x14ac:dyDescent="0.25">
      <c r="A1404" t="s">
        <v>21</v>
      </c>
      <c r="B1404" t="s">
        <v>1421</v>
      </c>
      <c r="C1404" t="s">
        <v>4070</v>
      </c>
      <c r="D1404">
        <v>0</v>
      </c>
      <c r="E1404">
        <v>0</v>
      </c>
      <c r="F1404">
        <v>1</v>
      </c>
      <c r="G1404">
        <v>1.02</v>
      </c>
      <c r="H1404">
        <v>0.09</v>
      </c>
      <c r="I1404">
        <v>94.39</v>
      </c>
      <c r="J1404">
        <v>0.37</v>
      </c>
      <c r="K1404">
        <v>3.48</v>
      </c>
      <c r="L1404">
        <v>1528</v>
      </c>
      <c r="M1404">
        <v>63.24</v>
      </c>
      <c r="N1404">
        <v>90.61</v>
      </c>
      <c r="O1404">
        <v>2.0499999999999998</v>
      </c>
      <c r="P1404">
        <v>3.2</v>
      </c>
      <c r="Q1404">
        <v>0.15</v>
      </c>
      <c r="R1404">
        <v>0.3</v>
      </c>
      <c r="S1404">
        <v>1000</v>
      </c>
      <c r="T1404">
        <v>4000</v>
      </c>
      <c r="U1404" t="s">
        <v>6649</v>
      </c>
      <c r="V1404" t="s">
        <v>9150</v>
      </c>
    </row>
    <row r="1405" spans="1:22" x14ac:dyDescent="0.25">
      <c r="A1405" t="s">
        <v>21</v>
      </c>
      <c r="B1405" t="s">
        <v>1422</v>
      </c>
      <c r="C1405" t="s">
        <v>4071</v>
      </c>
      <c r="D1405">
        <v>0</v>
      </c>
      <c r="E1405">
        <v>0</v>
      </c>
      <c r="F1405">
        <v>1</v>
      </c>
      <c r="G1405">
        <v>0.4</v>
      </c>
      <c r="H1405">
        <v>0.09</v>
      </c>
      <c r="I1405">
        <v>41.05</v>
      </c>
      <c r="J1405">
        <v>0.18</v>
      </c>
      <c r="K1405">
        <v>1.34</v>
      </c>
      <c r="L1405">
        <v>1529</v>
      </c>
      <c r="M1405">
        <v>27.51</v>
      </c>
      <c r="N1405">
        <v>39.409999999999997</v>
      </c>
      <c r="O1405">
        <v>0.79</v>
      </c>
      <c r="P1405">
        <v>1.24</v>
      </c>
      <c r="Q1405">
        <v>7.0000000000000007E-2</v>
      </c>
      <c r="R1405">
        <v>0.15</v>
      </c>
      <c r="S1405">
        <v>1000</v>
      </c>
      <c r="T1405">
        <v>4000</v>
      </c>
      <c r="U1405" t="s">
        <v>6650</v>
      </c>
      <c r="V1405" t="s">
        <v>9151</v>
      </c>
    </row>
    <row r="1406" spans="1:22" x14ac:dyDescent="0.25">
      <c r="A1406" t="s">
        <v>21</v>
      </c>
      <c r="B1406" t="s">
        <v>1423</v>
      </c>
      <c r="C1406" t="s">
        <v>4072</v>
      </c>
      <c r="D1406">
        <v>0</v>
      </c>
      <c r="E1406">
        <v>0</v>
      </c>
      <c r="F1406">
        <v>1</v>
      </c>
      <c r="G1406">
        <v>0.35</v>
      </c>
      <c r="H1406">
        <v>0.09</v>
      </c>
      <c r="I1406">
        <v>40.630000000000003</v>
      </c>
      <c r="J1406">
        <v>0.18</v>
      </c>
      <c r="K1406">
        <v>1.33</v>
      </c>
      <c r="L1406">
        <v>1530</v>
      </c>
      <c r="M1406">
        <v>27.22</v>
      </c>
      <c r="N1406">
        <v>39.01</v>
      </c>
      <c r="O1406">
        <v>0.78</v>
      </c>
      <c r="P1406">
        <v>1.22</v>
      </c>
      <c r="Q1406">
        <v>7.0000000000000007E-2</v>
      </c>
      <c r="R1406">
        <v>0.14000000000000001</v>
      </c>
      <c r="S1406">
        <v>1000</v>
      </c>
      <c r="T1406">
        <v>4000</v>
      </c>
      <c r="U1406" t="s">
        <v>6651</v>
      </c>
      <c r="V1406" t="s">
        <v>9152</v>
      </c>
    </row>
    <row r="1407" spans="1:22" x14ac:dyDescent="0.25">
      <c r="A1407" t="s">
        <v>21</v>
      </c>
      <c r="B1407" t="s">
        <v>1424</v>
      </c>
      <c r="C1407" t="s">
        <v>4073</v>
      </c>
      <c r="D1407">
        <v>0</v>
      </c>
      <c r="E1407">
        <v>0</v>
      </c>
      <c r="F1407">
        <v>1</v>
      </c>
      <c r="G1407">
        <v>0.21</v>
      </c>
      <c r="H1407">
        <v>0.09</v>
      </c>
      <c r="I1407">
        <v>57.87</v>
      </c>
      <c r="J1407">
        <v>0.18</v>
      </c>
      <c r="K1407">
        <v>1.33</v>
      </c>
      <c r="L1407">
        <v>1531</v>
      </c>
      <c r="M1407">
        <v>38.770000000000003</v>
      </c>
      <c r="N1407">
        <v>55.55</v>
      </c>
      <c r="O1407">
        <v>0.79</v>
      </c>
      <c r="P1407">
        <v>1.23</v>
      </c>
      <c r="Q1407">
        <v>7.0000000000000007E-2</v>
      </c>
      <c r="R1407">
        <v>0.14000000000000001</v>
      </c>
      <c r="S1407">
        <v>1000</v>
      </c>
      <c r="T1407">
        <v>4000</v>
      </c>
      <c r="U1407" t="s">
        <v>6652</v>
      </c>
      <c r="V1407" t="s">
        <v>9153</v>
      </c>
    </row>
    <row r="1408" spans="1:22" x14ac:dyDescent="0.25">
      <c r="A1408" t="s">
        <v>21</v>
      </c>
      <c r="B1408" t="s">
        <v>1425</v>
      </c>
      <c r="C1408" t="s">
        <v>4074</v>
      </c>
      <c r="D1408">
        <v>0</v>
      </c>
      <c r="E1408">
        <v>0</v>
      </c>
      <c r="F1408">
        <v>1</v>
      </c>
      <c r="G1408">
        <v>0.48</v>
      </c>
      <c r="H1408">
        <v>0.09</v>
      </c>
      <c r="I1408">
        <v>50.29</v>
      </c>
      <c r="J1408">
        <v>0.22</v>
      </c>
      <c r="K1408">
        <v>1.72</v>
      </c>
      <c r="L1408">
        <v>1532</v>
      </c>
      <c r="M1408">
        <v>33.69</v>
      </c>
      <c r="N1408">
        <v>48.28</v>
      </c>
      <c r="O1408">
        <v>1.02</v>
      </c>
      <c r="P1408">
        <v>1.58</v>
      </c>
      <c r="Q1408">
        <v>0.09</v>
      </c>
      <c r="R1408">
        <v>0.18</v>
      </c>
      <c r="S1408">
        <v>1000</v>
      </c>
      <c r="T1408">
        <v>4000</v>
      </c>
      <c r="U1408" t="s">
        <v>6653</v>
      </c>
      <c r="V1408" t="s">
        <v>9154</v>
      </c>
    </row>
    <row r="1409" spans="1:22" x14ac:dyDescent="0.25">
      <c r="A1409" t="s">
        <v>21</v>
      </c>
      <c r="B1409" t="s">
        <v>1426</v>
      </c>
      <c r="C1409" t="s">
        <v>4075</v>
      </c>
      <c r="D1409">
        <v>0</v>
      </c>
      <c r="E1409">
        <v>0</v>
      </c>
      <c r="F1409">
        <v>1</v>
      </c>
      <c r="G1409">
        <v>0.27</v>
      </c>
      <c r="H1409">
        <v>0.09</v>
      </c>
      <c r="I1409">
        <v>38.770000000000003</v>
      </c>
      <c r="J1409">
        <v>0.17</v>
      </c>
      <c r="K1409">
        <v>1.25</v>
      </c>
      <c r="L1409">
        <v>1533</v>
      </c>
      <c r="M1409">
        <v>25.98</v>
      </c>
      <c r="N1409">
        <v>37.22</v>
      </c>
      <c r="O1409">
        <v>0.73</v>
      </c>
      <c r="P1409">
        <v>1.1499999999999999</v>
      </c>
      <c r="Q1409">
        <v>7.0000000000000007E-2</v>
      </c>
      <c r="R1409">
        <v>0.14000000000000001</v>
      </c>
      <c r="S1409">
        <v>1000</v>
      </c>
      <c r="T1409">
        <v>4000</v>
      </c>
      <c r="U1409" t="s">
        <v>6654</v>
      </c>
      <c r="V1409" t="s">
        <v>9155</v>
      </c>
    </row>
    <row r="1410" spans="1:22" x14ac:dyDescent="0.25">
      <c r="A1410" t="s">
        <v>21</v>
      </c>
      <c r="B1410" t="s">
        <v>1427</v>
      </c>
      <c r="C1410" t="s">
        <v>4076</v>
      </c>
      <c r="D1410">
        <v>0</v>
      </c>
      <c r="E1410">
        <v>0</v>
      </c>
      <c r="F1410">
        <v>1</v>
      </c>
      <c r="G1410">
        <v>0.28999999999999998</v>
      </c>
      <c r="H1410">
        <v>0.09</v>
      </c>
      <c r="I1410">
        <v>44.18</v>
      </c>
      <c r="J1410">
        <v>0.17</v>
      </c>
      <c r="K1410">
        <v>1.22</v>
      </c>
      <c r="L1410">
        <v>1534</v>
      </c>
      <c r="M1410">
        <v>29.6</v>
      </c>
      <c r="N1410">
        <v>42.42</v>
      </c>
      <c r="O1410">
        <v>0.72</v>
      </c>
      <c r="P1410">
        <v>1.1299999999999999</v>
      </c>
      <c r="Q1410">
        <v>7.0000000000000007E-2</v>
      </c>
      <c r="R1410">
        <v>0.14000000000000001</v>
      </c>
      <c r="S1410">
        <v>1000</v>
      </c>
      <c r="T1410">
        <v>4000</v>
      </c>
      <c r="U1410" t="s">
        <v>6655</v>
      </c>
      <c r="V1410" t="s">
        <v>9156</v>
      </c>
    </row>
    <row r="1411" spans="1:22" x14ac:dyDescent="0.25">
      <c r="A1411" t="s">
        <v>21</v>
      </c>
      <c r="B1411" t="s">
        <v>1428</v>
      </c>
      <c r="C1411" t="s">
        <v>4077</v>
      </c>
      <c r="D1411">
        <v>0</v>
      </c>
      <c r="E1411">
        <v>0</v>
      </c>
      <c r="F1411">
        <v>1</v>
      </c>
      <c r="G1411">
        <v>0.12</v>
      </c>
      <c r="H1411">
        <v>0.09</v>
      </c>
      <c r="I1411">
        <v>38.700000000000003</v>
      </c>
      <c r="J1411">
        <v>0.17</v>
      </c>
      <c r="K1411">
        <v>1.24</v>
      </c>
      <c r="L1411">
        <v>1535</v>
      </c>
      <c r="M1411">
        <v>25.93</v>
      </c>
      <c r="N1411">
        <v>37.15</v>
      </c>
      <c r="O1411">
        <v>0.73</v>
      </c>
      <c r="P1411">
        <v>1.1399999999999999</v>
      </c>
      <c r="Q1411">
        <v>7.0000000000000007E-2</v>
      </c>
      <c r="R1411">
        <v>0.14000000000000001</v>
      </c>
      <c r="S1411">
        <v>1000</v>
      </c>
      <c r="T1411">
        <v>4000</v>
      </c>
      <c r="U1411" t="s">
        <v>6656</v>
      </c>
      <c r="V1411" t="s">
        <v>9157</v>
      </c>
    </row>
    <row r="1412" spans="1:22" x14ac:dyDescent="0.25">
      <c r="A1412" t="s">
        <v>21</v>
      </c>
      <c r="B1412" t="s">
        <v>1429</v>
      </c>
      <c r="C1412" t="s">
        <v>4078</v>
      </c>
      <c r="D1412">
        <v>0</v>
      </c>
      <c r="E1412">
        <v>0</v>
      </c>
      <c r="F1412">
        <v>1</v>
      </c>
      <c r="G1412">
        <v>0.38</v>
      </c>
      <c r="H1412">
        <v>0.09</v>
      </c>
      <c r="I1412">
        <v>42.76</v>
      </c>
      <c r="J1412">
        <v>0.18</v>
      </c>
      <c r="K1412">
        <v>1.32</v>
      </c>
      <c r="L1412">
        <v>1536</v>
      </c>
      <c r="M1412">
        <v>28.65</v>
      </c>
      <c r="N1412">
        <v>41.05</v>
      </c>
      <c r="O1412">
        <v>0.78</v>
      </c>
      <c r="P1412">
        <v>1.22</v>
      </c>
      <c r="Q1412">
        <v>7.0000000000000007E-2</v>
      </c>
      <c r="R1412">
        <v>0.14000000000000001</v>
      </c>
      <c r="S1412">
        <v>1000</v>
      </c>
      <c r="T1412">
        <v>4000</v>
      </c>
      <c r="U1412" t="s">
        <v>6657</v>
      </c>
      <c r="V1412" t="s">
        <v>9158</v>
      </c>
    </row>
    <row r="1413" spans="1:22" x14ac:dyDescent="0.25">
      <c r="A1413" t="s">
        <v>21</v>
      </c>
      <c r="B1413" t="s">
        <v>1430</v>
      </c>
      <c r="C1413" t="s">
        <v>4079</v>
      </c>
      <c r="D1413">
        <v>0</v>
      </c>
      <c r="E1413">
        <v>0</v>
      </c>
      <c r="F1413">
        <v>1</v>
      </c>
      <c r="G1413">
        <v>0.15</v>
      </c>
      <c r="H1413">
        <v>0.09</v>
      </c>
      <c r="I1413">
        <v>40.6</v>
      </c>
      <c r="J1413">
        <v>0.18</v>
      </c>
      <c r="K1413">
        <v>1.32</v>
      </c>
      <c r="L1413">
        <v>1537</v>
      </c>
      <c r="M1413">
        <v>27.2</v>
      </c>
      <c r="N1413">
        <v>38.97</v>
      </c>
      <c r="O1413">
        <v>0.78</v>
      </c>
      <c r="P1413">
        <v>1.22</v>
      </c>
      <c r="Q1413">
        <v>7.0000000000000007E-2</v>
      </c>
      <c r="R1413">
        <v>0.14000000000000001</v>
      </c>
      <c r="S1413">
        <v>1000</v>
      </c>
      <c r="T1413">
        <v>4000</v>
      </c>
      <c r="U1413" t="s">
        <v>6658</v>
      </c>
      <c r="V1413" t="s">
        <v>9159</v>
      </c>
    </row>
    <row r="1414" spans="1:22" x14ac:dyDescent="0.25">
      <c r="A1414" t="s">
        <v>21</v>
      </c>
      <c r="B1414" t="s">
        <v>1431</v>
      </c>
      <c r="C1414" t="s">
        <v>4080</v>
      </c>
      <c r="D1414">
        <v>0</v>
      </c>
      <c r="E1414">
        <v>0</v>
      </c>
      <c r="F1414">
        <v>1</v>
      </c>
      <c r="G1414">
        <v>0.27</v>
      </c>
      <c r="H1414">
        <v>0.09</v>
      </c>
      <c r="I1414">
        <v>43.99</v>
      </c>
      <c r="J1414">
        <v>0.19</v>
      </c>
      <c r="K1414">
        <v>1.46</v>
      </c>
      <c r="L1414">
        <v>1538</v>
      </c>
      <c r="M1414">
        <v>29.47</v>
      </c>
      <c r="N1414">
        <v>42.23</v>
      </c>
      <c r="O1414">
        <v>0.86</v>
      </c>
      <c r="P1414">
        <v>1.35</v>
      </c>
      <c r="Q1414">
        <v>0.08</v>
      </c>
      <c r="R1414">
        <v>0.16</v>
      </c>
      <c r="S1414">
        <v>1000</v>
      </c>
      <c r="T1414">
        <v>4000</v>
      </c>
      <c r="U1414" t="s">
        <v>6659</v>
      </c>
      <c r="V1414" t="s">
        <v>9160</v>
      </c>
    </row>
    <row r="1415" spans="1:22" x14ac:dyDescent="0.25">
      <c r="A1415" t="s">
        <v>21</v>
      </c>
      <c r="B1415" t="s">
        <v>1432</v>
      </c>
      <c r="C1415" t="s">
        <v>4081</v>
      </c>
      <c r="D1415">
        <v>0</v>
      </c>
      <c r="E1415">
        <v>0</v>
      </c>
      <c r="F1415">
        <v>1</v>
      </c>
      <c r="G1415">
        <v>0.35</v>
      </c>
      <c r="H1415">
        <v>0.09</v>
      </c>
      <c r="I1415">
        <v>45.34</v>
      </c>
      <c r="J1415">
        <v>0.2</v>
      </c>
      <c r="K1415">
        <v>1.51</v>
      </c>
      <c r="L1415">
        <v>1539</v>
      </c>
      <c r="M1415">
        <v>30.38</v>
      </c>
      <c r="N1415">
        <v>43.52</v>
      </c>
      <c r="O1415">
        <v>0.89</v>
      </c>
      <c r="P1415">
        <v>1.39</v>
      </c>
      <c r="Q1415">
        <v>0.08</v>
      </c>
      <c r="R1415">
        <v>0.16</v>
      </c>
      <c r="S1415">
        <v>1000</v>
      </c>
      <c r="T1415">
        <v>4000</v>
      </c>
      <c r="U1415" t="s">
        <v>6660</v>
      </c>
      <c r="V1415" t="s">
        <v>9161</v>
      </c>
    </row>
    <row r="1416" spans="1:22" x14ac:dyDescent="0.25">
      <c r="A1416" t="s">
        <v>21</v>
      </c>
      <c r="B1416" t="s">
        <v>1433</v>
      </c>
      <c r="C1416" t="s">
        <v>4082</v>
      </c>
      <c r="D1416">
        <v>0</v>
      </c>
      <c r="E1416">
        <v>0</v>
      </c>
      <c r="F1416">
        <v>1</v>
      </c>
      <c r="G1416">
        <v>0.22</v>
      </c>
      <c r="H1416">
        <v>0.09</v>
      </c>
      <c r="I1416">
        <v>44.01</v>
      </c>
      <c r="J1416">
        <v>0.19</v>
      </c>
      <c r="K1416">
        <v>1.46</v>
      </c>
      <c r="L1416">
        <v>1540</v>
      </c>
      <c r="M1416">
        <v>29.49</v>
      </c>
      <c r="N1416">
        <v>42.25</v>
      </c>
      <c r="O1416">
        <v>0.86</v>
      </c>
      <c r="P1416">
        <v>1.34</v>
      </c>
      <c r="Q1416">
        <v>0.08</v>
      </c>
      <c r="R1416">
        <v>0.15</v>
      </c>
      <c r="S1416">
        <v>1000</v>
      </c>
      <c r="T1416">
        <v>4000</v>
      </c>
      <c r="U1416" t="s">
        <v>6661</v>
      </c>
      <c r="V1416" t="s">
        <v>9162</v>
      </c>
    </row>
    <row r="1417" spans="1:22" x14ac:dyDescent="0.25">
      <c r="A1417" t="s">
        <v>21</v>
      </c>
      <c r="B1417" t="s">
        <v>1434</v>
      </c>
      <c r="C1417" t="s">
        <v>4083</v>
      </c>
      <c r="D1417">
        <v>0</v>
      </c>
      <c r="E1417">
        <v>0</v>
      </c>
      <c r="F1417">
        <v>1</v>
      </c>
      <c r="G1417">
        <v>2.0699999999999998</v>
      </c>
      <c r="H1417">
        <v>0.09</v>
      </c>
      <c r="I1417">
        <v>151.27000000000001</v>
      </c>
      <c r="J1417">
        <v>0.63</v>
      </c>
      <c r="K1417">
        <v>5.72</v>
      </c>
      <c r="L1417">
        <v>1541</v>
      </c>
      <c r="M1417">
        <v>101.35</v>
      </c>
      <c r="N1417">
        <v>145.22</v>
      </c>
      <c r="O1417">
        <v>3.38</v>
      </c>
      <c r="P1417">
        <v>5.26</v>
      </c>
      <c r="Q1417">
        <v>0.26</v>
      </c>
      <c r="R1417">
        <v>0.51</v>
      </c>
      <c r="S1417">
        <v>1000</v>
      </c>
      <c r="T1417">
        <v>4000</v>
      </c>
      <c r="U1417" t="s">
        <v>6662</v>
      </c>
      <c r="V1417" t="s">
        <v>9163</v>
      </c>
    </row>
    <row r="1418" spans="1:22" x14ac:dyDescent="0.25">
      <c r="A1418" t="s">
        <v>21</v>
      </c>
      <c r="B1418" t="s">
        <v>1435</v>
      </c>
      <c r="C1418" t="s">
        <v>4084</v>
      </c>
      <c r="D1418">
        <v>0</v>
      </c>
      <c r="E1418">
        <v>0</v>
      </c>
      <c r="F1418">
        <v>1</v>
      </c>
      <c r="G1418">
        <v>0.68</v>
      </c>
      <c r="H1418">
        <v>0.09</v>
      </c>
      <c r="I1418">
        <v>52.11</v>
      </c>
      <c r="J1418">
        <v>0.23</v>
      </c>
      <c r="K1418">
        <v>1.8</v>
      </c>
      <c r="L1418">
        <v>1542</v>
      </c>
      <c r="M1418">
        <v>34.909999999999997</v>
      </c>
      <c r="N1418">
        <v>50.03</v>
      </c>
      <c r="O1418">
        <v>1.06</v>
      </c>
      <c r="P1418">
        <v>1.66</v>
      </c>
      <c r="Q1418">
        <v>0.09</v>
      </c>
      <c r="R1418">
        <v>0.18</v>
      </c>
      <c r="S1418">
        <v>1000</v>
      </c>
      <c r="T1418">
        <v>4000</v>
      </c>
      <c r="U1418" t="s">
        <v>6663</v>
      </c>
      <c r="V1418" t="s">
        <v>9164</v>
      </c>
    </row>
    <row r="1419" spans="1:22" x14ac:dyDescent="0.25">
      <c r="A1419" t="s">
        <v>21</v>
      </c>
      <c r="B1419" t="s">
        <v>1436</v>
      </c>
      <c r="C1419" t="s">
        <v>4085</v>
      </c>
      <c r="D1419">
        <v>0</v>
      </c>
      <c r="E1419">
        <v>0</v>
      </c>
      <c r="F1419">
        <v>1</v>
      </c>
      <c r="G1419">
        <v>0.35</v>
      </c>
      <c r="H1419">
        <v>0.09</v>
      </c>
      <c r="I1419">
        <v>40.33</v>
      </c>
      <c r="J1419">
        <v>0.18</v>
      </c>
      <c r="K1419">
        <v>1.32</v>
      </c>
      <c r="L1419">
        <v>1543</v>
      </c>
      <c r="M1419">
        <v>27.02</v>
      </c>
      <c r="N1419">
        <v>38.71</v>
      </c>
      <c r="O1419">
        <v>0.78</v>
      </c>
      <c r="P1419">
        <v>1.21</v>
      </c>
      <c r="Q1419">
        <v>7.0000000000000007E-2</v>
      </c>
      <c r="R1419">
        <v>0.14000000000000001</v>
      </c>
      <c r="S1419">
        <v>1000</v>
      </c>
      <c r="T1419">
        <v>4000</v>
      </c>
      <c r="U1419" t="s">
        <v>6664</v>
      </c>
      <c r="V1419" t="s">
        <v>9165</v>
      </c>
    </row>
    <row r="1420" spans="1:22" x14ac:dyDescent="0.25">
      <c r="A1420" t="s">
        <v>21</v>
      </c>
      <c r="B1420" t="s">
        <v>1437</v>
      </c>
      <c r="C1420" t="s">
        <v>4086</v>
      </c>
      <c r="D1420">
        <v>0</v>
      </c>
      <c r="E1420">
        <v>0</v>
      </c>
      <c r="F1420">
        <v>1</v>
      </c>
      <c r="G1420">
        <v>0.41</v>
      </c>
      <c r="H1420">
        <v>0.09</v>
      </c>
      <c r="I1420">
        <v>47.85</v>
      </c>
      <c r="J1420">
        <v>0.21</v>
      </c>
      <c r="K1420">
        <v>1.62</v>
      </c>
      <c r="L1420">
        <v>1544</v>
      </c>
      <c r="M1420">
        <v>32.06</v>
      </c>
      <c r="N1420">
        <v>45.94</v>
      </c>
      <c r="O1420">
        <v>0.96</v>
      </c>
      <c r="P1420">
        <v>1.49</v>
      </c>
      <c r="Q1420">
        <v>0.09</v>
      </c>
      <c r="R1420">
        <v>0.17</v>
      </c>
      <c r="S1420">
        <v>1000</v>
      </c>
      <c r="T1420">
        <v>4000</v>
      </c>
      <c r="U1420" t="s">
        <v>6665</v>
      </c>
      <c r="V1420" t="s">
        <v>9166</v>
      </c>
    </row>
    <row r="1421" spans="1:22" x14ac:dyDescent="0.25">
      <c r="A1421" t="s">
        <v>21</v>
      </c>
      <c r="B1421" t="s">
        <v>1438</v>
      </c>
      <c r="C1421" t="s">
        <v>4087</v>
      </c>
      <c r="D1421">
        <v>0</v>
      </c>
      <c r="E1421">
        <v>0</v>
      </c>
      <c r="F1421">
        <v>1</v>
      </c>
      <c r="G1421">
        <v>0.21</v>
      </c>
      <c r="H1421">
        <v>0.09</v>
      </c>
      <c r="I1421">
        <v>39.200000000000003</v>
      </c>
      <c r="J1421">
        <v>0.17</v>
      </c>
      <c r="K1421">
        <v>1.27</v>
      </c>
      <c r="L1421">
        <v>1545</v>
      </c>
      <c r="M1421">
        <v>26.27</v>
      </c>
      <c r="N1421">
        <v>37.64</v>
      </c>
      <c r="O1421">
        <v>0.75</v>
      </c>
      <c r="P1421">
        <v>1.17</v>
      </c>
      <c r="Q1421">
        <v>7.0000000000000007E-2</v>
      </c>
      <c r="R1421">
        <v>0.14000000000000001</v>
      </c>
      <c r="S1421">
        <v>1000</v>
      </c>
      <c r="T1421">
        <v>4000</v>
      </c>
      <c r="U1421" t="s">
        <v>6666</v>
      </c>
      <c r="V1421" t="s">
        <v>9167</v>
      </c>
    </row>
    <row r="1422" spans="1:22" x14ac:dyDescent="0.25">
      <c r="A1422" t="s">
        <v>21</v>
      </c>
      <c r="B1422" t="s">
        <v>1439</v>
      </c>
      <c r="C1422" t="s">
        <v>4088</v>
      </c>
      <c r="D1422">
        <v>0</v>
      </c>
      <c r="E1422">
        <v>0</v>
      </c>
      <c r="F1422">
        <v>1</v>
      </c>
      <c r="G1422">
        <v>0.5</v>
      </c>
      <c r="H1422">
        <v>0.09</v>
      </c>
      <c r="I1422">
        <v>63.26</v>
      </c>
      <c r="J1422">
        <v>0.26</v>
      </c>
      <c r="K1422">
        <v>2.23</v>
      </c>
      <c r="L1422">
        <v>1546</v>
      </c>
      <c r="M1422">
        <v>42.39</v>
      </c>
      <c r="N1422">
        <v>60.73</v>
      </c>
      <c r="O1422">
        <v>1.31</v>
      </c>
      <c r="P1422">
        <v>2.0499999999999998</v>
      </c>
      <c r="Q1422">
        <v>0.1</v>
      </c>
      <c r="R1422">
        <v>0.21</v>
      </c>
      <c r="S1422">
        <v>1000</v>
      </c>
      <c r="T1422">
        <v>4000</v>
      </c>
      <c r="U1422" t="s">
        <v>6667</v>
      </c>
      <c r="V1422" t="s">
        <v>9168</v>
      </c>
    </row>
    <row r="1423" spans="1:22" x14ac:dyDescent="0.25">
      <c r="A1423" t="s">
        <v>21</v>
      </c>
      <c r="B1423" t="s">
        <v>1440</v>
      </c>
      <c r="C1423" t="s">
        <v>4089</v>
      </c>
      <c r="D1423">
        <v>0</v>
      </c>
      <c r="E1423">
        <v>0</v>
      </c>
      <c r="F1423">
        <v>1</v>
      </c>
      <c r="G1423">
        <v>1.0900000000000001</v>
      </c>
      <c r="H1423">
        <v>0.09</v>
      </c>
      <c r="I1423">
        <v>58.9</v>
      </c>
      <c r="J1423">
        <v>0.25</v>
      </c>
      <c r="K1423">
        <v>2.0699999999999998</v>
      </c>
      <c r="L1423">
        <v>1547</v>
      </c>
      <c r="M1423">
        <v>39.47</v>
      </c>
      <c r="N1423">
        <v>56.55</v>
      </c>
      <c r="O1423">
        <v>1.22</v>
      </c>
      <c r="P1423">
        <v>1.9</v>
      </c>
      <c r="Q1423">
        <v>0.1</v>
      </c>
      <c r="R1423">
        <v>0.21</v>
      </c>
      <c r="S1423">
        <v>1000</v>
      </c>
      <c r="T1423">
        <v>4000</v>
      </c>
      <c r="U1423" t="s">
        <v>6668</v>
      </c>
      <c r="V1423" t="s">
        <v>9169</v>
      </c>
    </row>
    <row r="1424" spans="1:22" x14ac:dyDescent="0.25">
      <c r="A1424" t="s">
        <v>21</v>
      </c>
      <c r="B1424" t="s">
        <v>1441</v>
      </c>
      <c r="C1424" t="s">
        <v>4090</v>
      </c>
      <c r="D1424">
        <v>0</v>
      </c>
      <c r="E1424">
        <v>0</v>
      </c>
      <c r="F1424">
        <v>1</v>
      </c>
      <c r="G1424">
        <v>0.83</v>
      </c>
      <c r="H1424">
        <v>0.09</v>
      </c>
      <c r="I1424">
        <v>43.36</v>
      </c>
      <c r="J1424">
        <v>0.19</v>
      </c>
      <c r="K1424">
        <v>1.45</v>
      </c>
      <c r="L1424">
        <v>1548</v>
      </c>
      <c r="M1424">
        <v>29.05</v>
      </c>
      <c r="N1424">
        <v>41.62</v>
      </c>
      <c r="O1424">
        <v>0.86</v>
      </c>
      <c r="P1424">
        <v>1.33</v>
      </c>
      <c r="Q1424">
        <v>0.08</v>
      </c>
      <c r="R1424">
        <v>0.15</v>
      </c>
      <c r="S1424">
        <v>1000</v>
      </c>
      <c r="T1424">
        <v>4000</v>
      </c>
      <c r="U1424" t="s">
        <v>6669</v>
      </c>
      <c r="V1424" t="s">
        <v>9170</v>
      </c>
    </row>
    <row r="1425" spans="1:22" x14ac:dyDescent="0.25">
      <c r="A1425" t="s">
        <v>21</v>
      </c>
      <c r="B1425" t="s">
        <v>1442</v>
      </c>
      <c r="C1425" t="s">
        <v>4091</v>
      </c>
      <c r="D1425">
        <v>0</v>
      </c>
      <c r="E1425">
        <v>0</v>
      </c>
      <c r="F1425">
        <v>1</v>
      </c>
      <c r="G1425">
        <v>0.45</v>
      </c>
      <c r="H1425">
        <v>0.09</v>
      </c>
      <c r="I1425">
        <v>40.71</v>
      </c>
      <c r="J1425">
        <v>0.18</v>
      </c>
      <c r="K1425">
        <v>1.34</v>
      </c>
      <c r="L1425">
        <v>1549</v>
      </c>
      <c r="M1425">
        <v>27.27</v>
      </c>
      <c r="N1425">
        <v>39.08</v>
      </c>
      <c r="O1425">
        <v>0.79</v>
      </c>
      <c r="P1425">
        <v>1.23</v>
      </c>
      <c r="Q1425">
        <v>7.0000000000000007E-2</v>
      </c>
      <c r="R1425">
        <v>0.14000000000000001</v>
      </c>
      <c r="S1425">
        <v>1000</v>
      </c>
      <c r="T1425">
        <v>4000</v>
      </c>
      <c r="U1425" t="s">
        <v>6670</v>
      </c>
      <c r="V1425" t="s">
        <v>9171</v>
      </c>
    </row>
    <row r="1426" spans="1:22" x14ac:dyDescent="0.25">
      <c r="A1426" t="s">
        <v>21</v>
      </c>
      <c r="B1426" t="s">
        <v>1443</v>
      </c>
      <c r="C1426" t="s">
        <v>4092</v>
      </c>
      <c r="D1426">
        <v>0</v>
      </c>
      <c r="E1426">
        <v>0</v>
      </c>
      <c r="F1426">
        <v>1</v>
      </c>
      <c r="G1426">
        <v>0.47</v>
      </c>
      <c r="H1426">
        <v>0.09</v>
      </c>
      <c r="I1426">
        <v>49.25</v>
      </c>
      <c r="J1426">
        <v>0.21</v>
      </c>
      <c r="K1426">
        <v>1.68</v>
      </c>
      <c r="L1426">
        <v>1550</v>
      </c>
      <c r="M1426">
        <v>33</v>
      </c>
      <c r="N1426">
        <v>47.28</v>
      </c>
      <c r="O1426">
        <v>0.99</v>
      </c>
      <c r="P1426">
        <v>1.55</v>
      </c>
      <c r="Q1426">
        <v>0.09</v>
      </c>
      <c r="R1426">
        <v>0.17</v>
      </c>
      <c r="S1426">
        <v>1000</v>
      </c>
      <c r="T1426">
        <v>4000</v>
      </c>
      <c r="U1426" t="s">
        <v>6671</v>
      </c>
      <c r="V1426" t="s">
        <v>9172</v>
      </c>
    </row>
    <row r="1427" spans="1:22" x14ac:dyDescent="0.25">
      <c r="A1427" t="s">
        <v>21</v>
      </c>
      <c r="B1427" t="s">
        <v>1444</v>
      </c>
      <c r="C1427" t="s">
        <v>4093</v>
      </c>
      <c r="D1427">
        <v>0</v>
      </c>
      <c r="E1427">
        <v>0</v>
      </c>
      <c r="F1427">
        <v>1</v>
      </c>
      <c r="G1427">
        <v>0.21</v>
      </c>
      <c r="H1427">
        <v>0.09</v>
      </c>
      <c r="I1427">
        <v>39.020000000000003</v>
      </c>
      <c r="J1427">
        <v>0.17</v>
      </c>
      <c r="K1427">
        <v>1.26</v>
      </c>
      <c r="L1427">
        <v>1551</v>
      </c>
      <c r="M1427">
        <v>26.15</v>
      </c>
      <c r="N1427">
        <v>37.46</v>
      </c>
      <c r="O1427">
        <v>0.75</v>
      </c>
      <c r="P1427">
        <v>1.1599999999999999</v>
      </c>
      <c r="Q1427">
        <v>7.0000000000000007E-2</v>
      </c>
      <c r="R1427">
        <v>0.14000000000000001</v>
      </c>
      <c r="S1427">
        <v>1000</v>
      </c>
      <c r="T1427">
        <v>4000</v>
      </c>
      <c r="U1427" t="s">
        <v>6672</v>
      </c>
      <c r="V1427" t="s">
        <v>9173</v>
      </c>
    </row>
    <row r="1428" spans="1:22" x14ac:dyDescent="0.25">
      <c r="A1428" t="s">
        <v>21</v>
      </c>
      <c r="B1428" t="s">
        <v>1445</v>
      </c>
      <c r="C1428" t="s">
        <v>4094</v>
      </c>
      <c r="D1428">
        <v>0</v>
      </c>
      <c r="E1428">
        <v>0</v>
      </c>
      <c r="F1428">
        <v>1</v>
      </c>
      <c r="G1428">
        <v>0.51</v>
      </c>
      <c r="H1428">
        <v>0.09</v>
      </c>
      <c r="I1428">
        <v>58.7</v>
      </c>
      <c r="J1428">
        <v>0.24</v>
      </c>
      <c r="K1428">
        <v>2.06</v>
      </c>
      <c r="L1428">
        <v>1552</v>
      </c>
      <c r="M1428">
        <v>39.33</v>
      </c>
      <c r="N1428">
        <v>56.35</v>
      </c>
      <c r="O1428">
        <v>1.22</v>
      </c>
      <c r="P1428">
        <v>1.89</v>
      </c>
      <c r="Q1428">
        <v>0.1</v>
      </c>
      <c r="R1428">
        <v>0.2</v>
      </c>
      <c r="S1428">
        <v>1000</v>
      </c>
      <c r="T1428">
        <v>4000</v>
      </c>
      <c r="U1428" t="s">
        <v>6673</v>
      </c>
      <c r="V1428" t="s">
        <v>9174</v>
      </c>
    </row>
    <row r="1429" spans="1:22" x14ac:dyDescent="0.25">
      <c r="A1429" t="s">
        <v>21</v>
      </c>
      <c r="B1429" t="s">
        <v>1446</v>
      </c>
      <c r="C1429" t="s">
        <v>4095</v>
      </c>
      <c r="D1429">
        <v>0</v>
      </c>
      <c r="E1429">
        <v>0</v>
      </c>
      <c r="F1429">
        <v>1</v>
      </c>
      <c r="G1429">
        <v>0.37</v>
      </c>
      <c r="H1429">
        <v>0.09</v>
      </c>
      <c r="I1429">
        <v>41.43</v>
      </c>
      <c r="J1429">
        <v>0.18</v>
      </c>
      <c r="K1429">
        <v>1.36</v>
      </c>
      <c r="L1429">
        <v>1553</v>
      </c>
      <c r="M1429">
        <v>27.76</v>
      </c>
      <c r="N1429">
        <v>39.770000000000003</v>
      </c>
      <c r="O1429">
        <v>0.8</v>
      </c>
      <c r="P1429">
        <v>1.25</v>
      </c>
      <c r="Q1429">
        <v>7.0000000000000007E-2</v>
      </c>
      <c r="R1429">
        <v>0.15</v>
      </c>
      <c r="S1429">
        <v>1000</v>
      </c>
      <c r="T1429">
        <v>4000</v>
      </c>
      <c r="U1429" t="s">
        <v>6674</v>
      </c>
      <c r="V1429" t="s">
        <v>9175</v>
      </c>
    </row>
    <row r="1430" spans="1:22" x14ac:dyDescent="0.25">
      <c r="A1430" t="s">
        <v>21</v>
      </c>
      <c r="B1430" t="s">
        <v>1447</v>
      </c>
      <c r="C1430" t="s">
        <v>4096</v>
      </c>
      <c r="D1430">
        <v>0</v>
      </c>
      <c r="E1430">
        <v>0</v>
      </c>
      <c r="F1430">
        <v>1</v>
      </c>
      <c r="G1430">
        <v>0.47</v>
      </c>
      <c r="H1430">
        <v>0.09</v>
      </c>
      <c r="I1430">
        <v>40.78</v>
      </c>
      <c r="J1430">
        <v>0.18</v>
      </c>
      <c r="K1430">
        <v>1.34</v>
      </c>
      <c r="L1430">
        <v>1554</v>
      </c>
      <c r="M1430">
        <v>27.32</v>
      </c>
      <c r="N1430">
        <v>39.15</v>
      </c>
      <c r="O1430">
        <v>0.79</v>
      </c>
      <c r="P1430">
        <v>1.23</v>
      </c>
      <c r="Q1430">
        <v>7.0000000000000007E-2</v>
      </c>
      <c r="R1430">
        <v>0.15</v>
      </c>
      <c r="S1430">
        <v>1000</v>
      </c>
      <c r="T1430">
        <v>4000</v>
      </c>
      <c r="U1430" t="s">
        <v>6675</v>
      </c>
      <c r="V1430" t="s">
        <v>9176</v>
      </c>
    </row>
    <row r="1431" spans="1:22" x14ac:dyDescent="0.25">
      <c r="A1431" t="s">
        <v>21</v>
      </c>
      <c r="B1431" t="s">
        <v>1448</v>
      </c>
      <c r="C1431" t="s">
        <v>4097</v>
      </c>
      <c r="D1431">
        <v>0</v>
      </c>
      <c r="E1431">
        <v>0</v>
      </c>
      <c r="F1431">
        <v>1</v>
      </c>
      <c r="G1431">
        <v>0.38</v>
      </c>
      <c r="H1431">
        <v>0.09</v>
      </c>
      <c r="I1431">
        <v>48.28</v>
      </c>
      <c r="J1431">
        <v>0.21</v>
      </c>
      <c r="K1431">
        <v>1.64</v>
      </c>
      <c r="L1431">
        <v>1555</v>
      </c>
      <c r="M1431">
        <v>32.35</v>
      </c>
      <c r="N1431">
        <v>46.35</v>
      </c>
      <c r="O1431">
        <v>0.97</v>
      </c>
      <c r="P1431">
        <v>1.51</v>
      </c>
      <c r="Q1431">
        <v>0.09</v>
      </c>
      <c r="R1431">
        <v>0.17</v>
      </c>
      <c r="S1431">
        <v>1000</v>
      </c>
      <c r="T1431">
        <v>4000</v>
      </c>
      <c r="U1431" t="s">
        <v>6676</v>
      </c>
      <c r="V1431" t="s">
        <v>9177</v>
      </c>
    </row>
    <row r="1432" spans="1:22" x14ac:dyDescent="0.25">
      <c r="A1432" t="s">
        <v>21</v>
      </c>
      <c r="B1432" t="s">
        <v>1449</v>
      </c>
      <c r="C1432" t="s">
        <v>4098</v>
      </c>
      <c r="D1432">
        <v>0</v>
      </c>
      <c r="E1432">
        <v>0</v>
      </c>
      <c r="F1432">
        <v>1</v>
      </c>
      <c r="G1432">
        <v>0.35</v>
      </c>
      <c r="H1432">
        <v>0.09</v>
      </c>
      <c r="I1432">
        <v>45.62</v>
      </c>
      <c r="J1432">
        <v>0.2</v>
      </c>
      <c r="K1432">
        <v>1.53</v>
      </c>
      <c r="L1432">
        <v>1556</v>
      </c>
      <c r="M1432">
        <v>30.56</v>
      </c>
      <c r="N1432">
        <v>43.79</v>
      </c>
      <c r="O1432">
        <v>0.91</v>
      </c>
      <c r="P1432">
        <v>1.41</v>
      </c>
      <c r="Q1432">
        <v>0.08</v>
      </c>
      <c r="R1432">
        <v>0.16</v>
      </c>
      <c r="S1432">
        <v>1000</v>
      </c>
      <c r="T1432">
        <v>4000</v>
      </c>
      <c r="U1432" t="s">
        <v>6677</v>
      </c>
      <c r="V1432" t="s">
        <v>9178</v>
      </c>
    </row>
    <row r="1433" spans="1:22" x14ac:dyDescent="0.25">
      <c r="A1433" t="s">
        <v>21</v>
      </c>
      <c r="B1433" t="s">
        <v>1450</v>
      </c>
      <c r="C1433" t="s">
        <v>4099</v>
      </c>
      <c r="D1433">
        <v>0</v>
      </c>
      <c r="E1433">
        <v>0</v>
      </c>
      <c r="F1433">
        <v>1</v>
      </c>
      <c r="G1433">
        <v>0.56999999999999995</v>
      </c>
      <c r="H1433">
        <v>0.09</v>
      </c>
      <c r="I1433">
        <v>52.05</v>
      </c>
      <c r="J1433">
        <v>0.23</v>
      </c>
      <c r="K1433">
        <v>1.8</v>
      </c>
      <c r="L1433">
        <v>1557</v>
      </c>
      <c r="M1433">
        <v>34.869999999999997</v>
      </c>
      <c r="N1433">
        <v>49.97</v>
      </c>
      <c r="O1433">
        <v>1.06</v>
      </c>
      <c r="P1433">
        <v>1.66</v>
      </c>
      <c r="Q1433">
        <v>0.09</v>
      </c>
      <c r="R1433">
        <v>0.18</v>
      </c>
      <c r="S1433">
        <v>1000</v>
      </c>
      <c r="T1433">
        <v>4000</v>
      </c>
      <c r="U1433" t="s">
        <v>6678</v>
      </c>
      <c r="V1433" t="s">
        <v>9179</v>
      </c>
    </row>
    <row r="1434" spans="1:22" x14ac:dyDescent="0.25">
      <c r="A1434" t="s">
        <v>21</v>
      </c>
      <c r="B1434" t="s">
        <v>1451</v>
      </c>
      <c r="C1434" t="s">
        <v>4100</v>
      </c>
      <c r="D1434">
        <v>0</v>
      </c>
      <c r="E1434">
        <v>0</v>
      </c>
      <c r="F1434">
        <v>1</v>
      </c>
      <c r="G1434">
        <v>0.38</v>
      </c>
      <c r="H1434">
        <v>0.09</v>
      </c>
      <c r="I1434">
        <v>46.58</v>
      </c>
      <c r="J1434">
        <v>0.2</v>
      </c>
      <c r="K1434">
        <v>1.57</v>
      </c>
      <c r="L1434">
        <v>1558</v>
      </c>
      <c r="M1434">
        <v>31.21</v>
      </c>
      <c r="N1434">
        <v>44.72</v>
      </c>
      <c r="O1434">
        <v>0.93</v>
      </c>
      <c r="P1434">
        <v>1.45</v>
      </c>
      <c r="Q1434">
        <v>0.08</v>
      </c>
      <c r="R1434">
        <v>0.16</v>
      </c>
      <c r="S1434">
        <v>1000</v>
      </c>
      <c r="T1434">
        <v>4000</v>
      </c>
      <c r="U1434" t="s">
        <v>6679</v>
      </c>
      <c r="V1434" t="s">
        <v>9180</v>
      </c>
    </row>
    <row r="1435" spans="1:22" x14ac:dyDescent="0.25">
      <c r="A1435" t="s">
        <v>21</v>
      </c>
      <c r="B1435" t="s">
        <v>1452</v>
      </c>
      <c r="C1435" t="s">
        <v>4101</v>
      </c>
      <c r="D1435">
        <v>0</v>
      </c>
      <c r="E1435">
        <v>0</v>
      </c>
      <c r="F1435">
        <v>1</v>
      </c>
      <c r="G1435">
        <v>0.19</v>
      </c>
      <c r="H1435">
        <v>0.09</v>
      </c>
      <c r="I1435">
        <v>40.869999999999997</v>
      </c>
      <c r="J1435">
        <v>0.18</v>
      </c>
      <c r="K1435">
        <v>1.34</v>
      </c>
      <c r="L1435">
        <v>1559</v>
      </c>
      <c r="M1435">
        <v>27.38</v>
      </c>
      <c r="N1435">
        <v>39.229999999999997</v>
      </c>
      <c r="O1435">
        <v>0.79</v>
      </c>
      <c r="P1435">
        <v>1.23</v>
      </c>
      <c r="Q1435">
        <v>7.0000000000000007E-2</v>
      </c>
      <c r="R1435">
        <v>0.14000000000000001</v>
      </c>
      <c r="S1435">
        <v>1000</v>
      </c>
      <c r="T1435">
        <v>4000</v>
      </c>
      <c r="U1435" t="s">
        <v>6680</v>
      </c>
      <c r="V1435" t="s">
        <v>9181</v>
      </c>
    </row>
    <row r="1436" spans="1:22" x14ac:dyDescent="0.25">
      <c r="A1436" t="s">
        <v>21</v>
      </c>
      <c r="B1436" t="s">
        <v>1453</v>
      </c>
      <c r="C1436" t="s">
        <v>4102</v>
      </c>
      <c r="D1436">
        <v>0</v>
      </c>
      <c r="E1436">
        <v>0</v>
      </c>
      <c r="F1436">
        <v>1</v>
      </c>
      <c r="G1436">
        <v>0.23</v>
      </c>
      <c r="H1436">
        <v>0.09</v>
      </c>
      <c r="I1436">
        <v>37.96</v>
      </c>
      <c r="J1436">
        <v>0.17</v>
      </c>
      <c r="K1436">
        <v>1.22</v>
      </c>
      <c r="L1436">
        <v>1560</v>
      </c>
      <c r="M1436">
        <v>25.44</v>
      </c>
      <c r="N1436">
        <v>36.450000000000003</v>
      </c>
      <c r="O1436">
        <v>0.72</v>
      </c>
      <c r="P1436">
        <v>1.1200000000000001</v>
      </c>
      <c r="Q1436">
        <v>7.0000000000000007E-2</v>
      </c>
      <c r="R1436">
        <v>0.14000000000000001</v>
      </c>
      <c r="S1436">
        <v>1000</v>
      </c>
      <c r="T1436">
        <v>4000</v>
      </c>
      <c r="U1436" t="s">
        <v>6681</v>
      </c>
      <c r="V1436" t="s">
        <v>9182</v>
      </c>
    </row>
    <row r="1437" spans="1:22" x14ac:dyDescent="0.25">
      <c r="A1437" t="s">
        <v>21</v>
      </c>
      <c r="B1437" t="s">
        <v>1454</v>
      </c>
      <c r="C1437" t="s">
        <v>4103</v>
      </c>
      <c r="D1437">
        <v>0</v>
      </c>
      <c r="E1437">
        <v>0</v>
      </c>
      <c r="F1437">
        <v>1</v>
      </c>
      <c r="G1437">
        <v>1.19</v>
      </c>
      <c r="H1437">
        <v>0.09</v>
      </c>
      <c r="I1437">
        <v>66.98</v>
      </c>
      <c r="J1437">
        <v>0.28999999999999998</v>
      </c>
      <c r="K1437">
        <v>2.42</v>
      </c>
      <c r="L1437">
        <v>1561</v>
      </c>
      <c r="M1437">
        <v>44.88</v>
      </c>
      <c r="N1437">
        <v>64.3</v>
      </c>
      <c r="O1437">
        <v>1.43</v>
      </c>
      <c r="P1437">
        <v>2.23</v>
      </c>
      <c r="Q1437">
        <v>0.12</v>
      </c>
      <c r="R1437">
        <v>0.23</v>
      </c>
      <c r="S1437">
        <v>1000</v>
      </c>
      <c r="T1437">
        <v>4000</v>
      </c>
      <c r="U1437" t="s">
        <v>6682</v>
      </c>
      <c r="V1437" t="s">
        <v>9183</v>
      </c>
    </row>
    <row r="1438" spans="1:22" x14ac:dyDescent="0.25">
      <c r="A1438" t="s">
        <v>21</v>
      </c>
      <c r="B1438" t="s">
        <v>1455</v>
      </c>
      <c r="C1438" t="s">
        <v>4104</v>
      </c>
      <c r="D1438">
        <v>0</v>
      </c>
      <c r="E1438">
        <v>0</v>
      </c>
      <c r="F1438">
        <v>1</v>
      </c>
      <c r="G1438">
        <v>0.35</v>
      </c>
      <c r="H1438">
        <v>0.09</v>
      </c>
      <c r="I1438">
        <v>45.51</v>
      </c>
      <c r="J1438">
        <v>0.2</v>
      </c>
      <c r="K1438">
        <v>1.53</v>
      </c>
      <c r="L1438">
        <v>1562</v>
      </c>
      <c r="M1438">
        <v>30.49</v>
      </c>
      <c r="N1438">
        <v>43.69</v>
      </c>
      <c r="O1438">
        <v>0.9</v>
      </c>
      <c r="P1438">
        <v>1.41</v>
      </c>
      <c r="Q1438">
        <v>0.08</v>
      </c>
      <c r="R1438">
        <v>0.16</v>
      </c>
      <c r="S1438">
        <v>1000</v>
      </c>
      <c r="T1438">
        <v>4000</v>
      </c>
      <c r="U1438" t="s">
        <v>6683</v>
      </c>
      <c r="V1438" t="s">
        <v>9184</v>
      </c>
    </row>
    <row r="1439" spans="1:22" x14ac:dyDescent="0.25">
      <c r="A1439" t="s">
        <v>21</v>
      </c>
      <c r="B1439" t="s">
        <v>1456</v>
      </c>
      <c r="C1439" t="s">
        <v>4105</v>
      </c>
      <c r="D1439">
        <v>0</v>
      </c>
      <c r="E1439">
        <v>0</v>
      </c>
      <c r="F1439">
        <v>1</v>
      </c>
      <c r="G1439">
        <v>0.8</v>
      </c>
      <c r="H1439">
        <v>0.09</v>
      </c>
      <c r="I1439">
        <v>64.38</v>
      </c>
      <c r="J1439">
        <v>0.27</v>
      </c>
      <c r="K1439">
        <v>2.27</v>
      </c>
      <c r="L1439">
        <v>1563</v>
      </c>
      <c r="M1439">
        <v>43.14</v>
      </c>
      <c r="N1439">
        <v>61.81</v>
      </c>
      <c r="O1439">
        <v>1.34</v>
      </c>
      <c r="P1439">
        <v>2.09</v>
      </c>
      <c r="Q1439">
        <v>0.11</v>
      </c>
      <c r="R1439">
        <v>0.22</v>
      </c>
      <c r="S1439">
        <v>1000</v>
      </c>
      <c r="T1439">
        <v>4000</v>
      </c>
      <c r="U1439" t="s">
        <v>6684</v>
      </c>
      <c r="V1439" t="s">
        <v>9185</v>
      </c>
    </row>
    <row r="1440" spans="1:22" x14ac:dyDescent="0.25">
      <c r="A1440" t="s">
        <v>21</v>
      </c>
      <c r="B1440" t="s">
        <v>1457</v>
      </c>
      <c r="C1440" t="s">
        <v>4106</v>
      </c>
      <c r="D1440">
        <v>0</v>
      </c>
      <c r="E1440">
        <v>0</v>
      </c>
      <c r="F1440">
        <v>1</v>
      </c>
      <c r="G1440">
        <v>0.5</v>
      </c>
      <c r="H1440">
        <v>0.09</v>
      </c>
      <c r="I1440">
        <v>49.6</v>
      </c>
      <c r="J1440">
        <v>0.22</v>
      </c>
      <c r="K1440">
        <v>1.7</v>
      </c>
      <c r="L1440">
        <v>1564</v>
      </c>
      <c r="M1440">
        <v>33.229999999999997</v>
      </c>
      <c r="N1440">
        <v>47.61</v>
      </c>
      <c r="O1440">
        <v>1</v>
      </c>
      <c r="P1440">
        <v>1.57</v>
      </c>
      <c r="Q1440">
        <v>0.09</v>
      </c>
      <c r="R1440">
        <v>0.17</v>
      </c>
      <c r="S1440">
        <v>1000</v>
      </c>
      <c r="T1440">
        <v>4000</v>
      </c>
      <c r="U1440" t="s">
        <v>6685</v>
      </c>
      <c r="V1440" t="s">
        <v>9186</v>
      </c>
    </row>
    <row r="1441" spans="1:22" x14ac:dyDescent="0.25">
      <c r="A1441" t="s">
        <v>21</v>
      </c>
      <c r="B1441" t="s">
        <v>1458</v>
      </c>
      <c r="C1441" t="s">
        <v>4107</v>
      </c>
      <c r="D1441">
        <v>0</v>
      </c>
      <c r="E1441">
        <v>0</v>
      </c>
      <c r="F1441">
        <v>1</v>
      </c>
      <c r="G1441">
        <v>0.7</v>
      </c>
      <c r="H1441">
        <v>0.09</v>
      </c>
      <c r="I1441">
        <v>55.76</v>
      </c>
      <c r="J1441">
        <v>0.24</v>
      </c>
      <c r="K1441">
        <v>1.96</v>
      </c>
      <c r="L1441">
        <v>1565</v>
      </c>
      <c r="M1441">
        <v>37.36</v>
      </c>
      <c r="N1441">
        <v>53.53</v>
      </c>
      <c r="O1441">
        <v>1.1499999999999999</v>
      </c>
      <c r="P1441">
        <v>1.8</v>
      </c>
      <c r="Q1441">
        <v>0.1</v>
      </c>
      <c r="R1441">
        <v>0.19</v>
      </c>
      <c r="S1441">
        <v>1000</v>
      </c>
      <c r="T1441">
        <v>4000</v>
      </c>
      <c r="U1441" t="s">
        <v>6686</v>
      </c>
      <c r="V1441" t="s">
        <v>9187</v>
      </c>
    </row>
    <row r="1442" spans="1:22" x14ac:dyDescent="0.25">
      <c r="A1442" t="s">
        <v>21</v>
      </c>
      <c r="B1442" t="s">
        <v>1459</v>
      </c>
      <c r="C1442" t="s">
        <v>4108</v>
      </c>
      <c r="D1442">
        <v>0</v>
      </c>
      <c r="E1442">
        <v>0</v>
      </c>
      <c r="F1442">
        <v>1</v>
      </c>
      <c r="G1442">
        <v>2.02</v>
      </c>
      <c r="H1442">
        <v>0.09</v>
      </c>
      <c r="I1442">
        <v>70.349999999999994</v>
      </c>
      <c r="J1442">
        <v>0.3</v>
      </c>
      <c r="K1442">
        <v>2.56</v>
      </c>
      <c r="L1442">
        <v>1566</v>
      </c>
      <c r="M1442">
        <v>47.14</v>
      </c>
      <c r="N1442">
        <v>67.540000000000006</v>
      </c>
      <c r="O1442">
        <v>1.51</v>
      </c>
      <c r="P1442">
        <v>2.36</v>
      </c>
      <c r="Q1442">
        <v>0.12</v>
      </c>
      <c r="R1442">
        <v>0.24</v>
      </c>
      <c r="S1442">
        <v>1000</v>
      </c>
      <c r="T1442">
        <v>4000</v>
      </c>
      <c r="U1442" t="s">
        <v>6687</v>
      </c>
      <c r="V1442" t="s">
        <v>9188</v>
      </c>
    </row>
    <row r="1443" spans="1:22" x14ac:dyDescent="0.25">
      <c r="A1443" t="s">
        <v>21</v>
      </c>
      <c r="B1443" t="s">
        <v>1460</v>
      </c>
      <c r="C1443" t="s">
        <v>4109</v>
      </c>
      <c r="D1443">
        <v>0</v>
      </c>
      <c r="E1443">
        <v>0</v>
      </c>
      <c r="F1443">
        <v>1</v>
      </c>
      <c r="G1443">
        <v>2.4500000000000002</v>
      </c>
      <c r="H1443">
        <v>0.09</v>
      </c>
      <c r="I1443">
        <v>79.83</v>
      </c>
      <c r="J1443">
        <v>0.34</v>
      </c>
      <c r="K1443">
        <v>2.88</v>
      </c>
      <c r="L1443">
        <v>1567</v>
      </c>
      <c r="M1443">
        <v>53.49</v>
      </c>
      <c r="N1443">
        <v>76.64</v>
      </c>
      <c r="O1443">
        <v>1.7</v>
      </c>
      <c r="P1443">
        <v>2.65</v>
      </c>
      <c r="Q1443">
        <v>0.14000000000000001</v>
      </c>
      <c r="R1443">
        <v>0.27</v>
      </c>
      <c r="S1443">
        <v>1000</v>
      </c>
      <c r="T1443">
        <v>4000</v>
      </c>
      <c r="U1443" t="s">
        <v>6688</v>
      </c>
      <c r="V1443" t="s">
        <v>9189</v>
      </c>
    </row>
    <row r="1444" spans="1:22" x14ac:dyDescent="0.25">
      <c r="A1444" t="s">
        <v>21</v>
      </c>
      <c r="B1444" t="s">
        <v>1461</v>
      </c>
      <c r="C1444" t="s">
        <v>4110</v>
      </c>
      <c r="D1444">
        <v>0</v>
      </c>
      <c r="E1444">
        <v>0</v>
      </c>
      <c r="F1444">
        <v>1</v>
      </c>
      <c r="G1444">
        <v>0.23</v>
      </c>
      <c r="H1444">
        <v>0.09</v>
      </c>
      <c r="I1444">
        <v>38.79</v>
      </c>
      <c r="J1444">
        <v>0.17</v>
      </c>
      <c r="K1444">
        <v>1.25</v>
      </c>
      <c r="L1444">
        <v>1568</v>
      </c>
      <c r="M1444">
        <v>25.99</v>
      </c>
      <c r="N1444">
        <v>37.24</v>
      </c>
      <c r="O1444">
        <v>0.74</v>
      </c>
      <c r="P1444">
        <v>1.1499999999999999</v>
      </c>
      <c r="Q1444">
        <v>7.0000000000000007E-2</v>
      </c>
      <c r="R1444">
        <v>0.14000000000000001</v>
      </c>
      <c r="S1444">
        <v>1000</v>
      </c>
      <c r="T1444">
        <v>4000</v>
      </c>
      <c r="U1444" t="s">
        <v>6689</v>
      </c>
      <c r="V1444" t="s">
        <v>9190</v>
      </c>
    </row>
    <row r="1445" spans="1:22" x14ac:dyDescent="0.25">
      <c r="A1445" t="s">
        <v>21</v>
      </c>
      <c r="B1445" t="s">
        <v>1462</v>
      </c>
      <c r="C1445" t="s">
        <v>4111</v>
      </c>
      <c r="D1445">
        <v>0</v>
      </c>
      <c r="E1445">
        <v>0</v>
      </c>
      <c r="F1445">
        <v>1</v>
      </c>
      <c r="G1445">
        <v>0.16</v>
      </c>
      <c r="H1445">
        <v>0.09</v>
      </c>
      <c r="I1445">
        <v>39.9</v>
      </c>
      <c r="J1445">
        <v>0.17</v>
      </c>
      <c r="K1445">
        <v>1.3</v>
      </c>
      <c r="L1445">
        <v>1569</v>
      </c>
      <c r="M1445">
        <v>26.73</v>
      </c>
      <c r="N1445">
        <v>38.299999999999997</v>
      </c>
      <c r="O1445">
        <v>0.77</v>
      </c>
      <c r="P1445">
        <v>1.2</v>
      </c>
      <c r="Q1445">
        <v>7.0000000000000007E-2</v>
      </c>
      <c r="R1445">
        <v>0.14000000000000001</v>
      </c>
      <c r="S1445">
        <v>1000</v>
      </c>
      <c r="T1445">
        <v>4000</v>
      </c>
      <c r="U1445" t="s">
        <v>6690</v>
      </c>
      <c r="V1445" t="s">
        <v>9191</v>
      </c>
    </row>
    <row r="1446" spans="1:22" x14ac:dyDescent="0.25">
      <c r="A1446" t="s">
        <v>21</v>
      </c>
      <c r="B1446" t="s">
        <v>1463</v>
      </c>
      <c r="C1446" t="s">
        <v>4112</v>
      </c>
      <c r="D1446">
        <v>0</v>
      </c>
      <c r="E1446">
        <v>0</v>
      </c>
      <c r="F1446">
        <v>1</v>
      </c>
      <c r="G1446">
        <v>1.08</v>
      </c>
      <c r="H1446">
        <v>0.09</v>
      </c>
      <c r="I1446">
        <v>66.36</v>
      </c>
      <c r="J1446">
        <v>0.28000000000000003</v>
      </c>
      <c r="K1446">
        <v>2.4</v>
      </c>
      <c r="L1446">
        <v>1570</v>
      </c>
      <c r="M1446">
        <v>44.46</v>
      </c>
      <c r="N1446">
        <v>63.71</v>
      </c>
      <c r="O1446">
        <v>1.41</v>
      </c>
      <c r="P1446">
        <v>2.21</v>
      </c>
      <c r="Q1446">
        <v>0.12</v>
      </c>
      <c r="R1446">
        <v>0.23</v>
      </c>
      <c r="S1446">
        <v>1000</v>
      </c>
      <c r="T1446">
        <v>4000</v>
      </c>
      <c r="U1446" t="s">
        <v>6691</v>
      </c>
      <c r="V1446" t="s">
        <v>9192</v>
      </c>
    </row>
    <row r="1447" spans="1:22" x14ac:dyDescent="0.25">
      <c r="A1447" t="s">
        <v>21</v>
      </c>
      <c r="B1447" t="s">
        <v>1464</v>
      </c>
      <c r="C1447" t="s">
        <v>4113</v>
      </c>
      <c r="D1447">
        <v>0</v>
      </c>
      <c r="E1447">
        <v>0</v>
      </c>
      <c r="F1447">
        <v>1</v>
      </c>
      <c r="G1447">
        <v>0.37</v>
      </c>
      <c r="H1447">
        <v>0.09</v>
      </c>
      <c r="I1447">
        <v>37.590000000000003</v>
      </c>
      <c r="J1447">
        <v>0.17</v>
      </c>
      <c r="K1447">
        <v>1.21</v>
      </c>
      <c r="L1447">
        <v>1571</v>
      </c>
      <c r="M1447">
        <v>25.18</v>
      </c>
      <c r="N1447">
        <v>36.08</v>
      </c>
      <c r="O1447">
        <v>0.71</v>
      </c>
      <c r="P1447">
        <v>1.1100000000000001</v>
      </c>
      <c r="Q1447">
        <v>7.0000000000000007E-2</v>
      </c>
      <c r="R1447">
        <v>0.13</v>
      </c>
      <c r="S1447">
        <v>1000</v>
      </c>
      <c r="T1447">
        <v>4000</v>
      </c>
      <c r="U1447" t="s">
        <v>6692</v>
      </c>
      <c r="V1447" t="s">
        <v>9193</v>
      </c>
    </row>
    <row r="1448" spans="1:22" x14ac:dyDescent="0.25">
      <c r="A1448" t="s">
        <v>21</v>
      </c>
      <c r="B1448" t="s">
        <v>1465</v>
      </c>
      <c r="C1448" t="s">
        <v>4114</v>
      </c>
      <c r="D1448">
        <v>0</v>
      </c>
      <c r="E1448">
        <v>0</v>
      </c>
      <c r="F1448">
        <v>1</v>
      </c>
      <c r="G1448">
        <v>1.89</v>
      </c>
      <c r="H1448">
        <v>0.09</v>
      </c>
      <c r="I1448">
        <v>88.74</v>
      </c>
      <c r="J1448">
        <v>0.38</v>
      </c>
      <c r="K1448">
        <v>3.26</v>
      </c>
      <c r="L1448">
        <v>1572</v>
      </c>
      <c r="M1448">
        <v>59.46</v>
      </c>
      <c r="N1448">
        <v>85.19</v>
      </c>
      <c r="O1448">
        <v>1.93</v>
      </c>
      <c r="P1448">
        <v>3</v>
      </c>
      <c r="Q1448">
        <v>0.15</v>
      </c>
      <c r="R1448">
        <v>0.3</v>
      </c>
      <c r="S1448">
        <v>1000</v>
      </c>
      <c r="T1448">
        <v>4000</v>
      </c>
      <c r="U1448" t="s">
        <v>6693</v>
      </c>
      <c r="V1448" t="s">
        <v>9194</v>
      </c>
    </row>
    <row r="1449" spans="1:22" x14ac:dyDescent="0.25">
      <c r="A1449" t="s">
        <v>21</v>
      </c>
      <c r="B1449" t="s">
        <v>1466</v>
      </c>
      <c r="C1449" t="s">
        <v>4115</v>
      </c>
      <c r="D1449">
        <v>0</v>
      </c>
      <c r="E1449">
        <v>0</v>
      </c>
      <c r="F1449">
        <v>1</v>
      </c>
      <c r="G1449">
        <v>0.19</v>
      </c>
      <c r="H1449">
        <v>0.09</v>
      </c>
      <c r="I1449">
        <v>38.270000000000003</v>
      </c>
      <c r="J1449">
        <v>0.17</v>
      </c>
      <c r="K1449">
        <v>1.24</v>
      </c>
      <c r="L1449">
        <v>1573</v>
      </c>
      <c r="M1449">
        <v>25.64</v>
      </c>
      <c r="N1449">
        <v>36.74</v>
      </c>
      <c r="O1449">
        <v>0.73</v>
      </c>
      <c r="P1449">
        <v>1.1399999999999999</v>
      </c>
      <c r="Q1449">
        <v>7.0000000000000007E-2</v>
      </c>
      <c r="R1449">
        <v>0.14000000000000001</v>
      </c>
      <c r="S1449">
        <v>1000</v>
      </c>
      <c r="T1449">
        <v>4000</v>
      </c>
      <c r="U1449" t="s">
        <v>6694</v>
      </c>
      <c r="V1449" t="s">
        <v>9195</v>
      </c>
    </row>
    <row r="1450" spans="1:22" x14ac:dyDescent="0.25">
      <c r="A1450" t="s">
        <v>21</v>
      </c>
      <c r="B1450" t="s">
        <v>1467</v>
      </c>
      <c r="C1450" t="s">
        <v>4116</v>
      </c>
      <c r="D1450">
        <v>0</v>
      </c>
      <c r="E1450">
        <v>0</v>
      </c>
      <c r="F1450">
        <v>1</v>
      </c>
      <c r="G1450">
        <v>0.22</v>
      </c>
      <c r="H1450">
        <v>0.09</v>
      </c>
      <c r="I1450">
        <v>37.53</v>
      </c>
      <c r="J1450">
        <v>0.16</v>
      </c>
      <c r="K1450">
        <v>1.21</v>
      </c>
      <c r="L1450">
        <v>1574</v>
      </c>
      <c r="M1450">
        <v>25.14</v>
      </c>
      <c r="N1450">
        <v>36.020000000000003</v>
      </c>
      <c r="O1450">
        <v>0.71</v>
      </c>
      <c r="P1450">
        <v>1.1100000000000001</v>
      </c>
      <c r="Q1450">
        <v>7.0000000000000007E-2</v>
      </c>
      <c r="R1450">
        <v>0.13</v>
      </c>
      <c r="S1450">
        <v>1000</v>
      </c>
      <c r="T1450">
        <v>4000</v>
      </c>
      <c r="U1450" t="s">
        <v>6695</v>
      </c>
      <c r="V1450" t="s">
        <v>9196</v>
      </c>
    </row>
    <row r="1451" spans="1:22" x14ac:dyDescent="0.25">
      <c r="A1451" t="s">
        <v>21</v>
      </c>
      <c r="B1451" t="s">
        <v>1468</v>
      </c>
      <c r="C1451" t="s">
        <v>4117</v>
      </c>
      <c r="D1451">
        <v>0</v>
      </c>
      <c r="E1451">
        <v>0</v>
      </c>
      <c r="F1451">
        <v>1</v>
      </c>
      <c r="G1451">
        <v>0.39</v>
      </c>
      <c r="H1451">
        <v>0.09</v>
      </c>
      <c r="I1451">
        <v>39.6</v>
      </c>
      <c r="J1451">
        <v>0.17</v>
      </c>
      <c r="K1451">
        <v>1.3</v>
      </c>
      <c r="L1451">
        <v>1575</v>
      </c>
      <c r="M1451">
        <v>26.53</v>
      </c>
      <c r="N1451">
        <v>38.020000000000003</v>
      </c>
      <c r="O1451">
        <v>0.76</v>
      </c>
      <c r="P1451">
        <v>1.19</v>
      </c>
      <c r="Q1451">
        <v>7.0000000000000007E-2</v>
      </c>
      <c r="R1451">
        <v>0.14000000000000001</v>
      </c>
      <c r="S1451">
        <v>1000</v>
      </c>
      <c r="T1451">
        <v>4000</v>
      </c>
      <c r="U1451" t="s">
        <v>6696</v>
      </c>
      <c r="V1451" t="s">
        <v>9197</v>
      </c>
    </row>
    <row r="1452" spans="1:22" x14ac:dyDescent="0.25">
      <c r="A1452" t="s">
        <v>21</v>
      </c>
      <c r="B1452" t="s">
        <v>1469</v>
      </c>
      <c r="C1452" t="s">
        <v>4118</v>
      </c>
      <c r="D1452">
        <v>0</v>
      </c>
      <c r="E1452">
        <v>0</v>
      </c>
      <c r="F1452">
        <v>1</v>
      </c>
      <c r="G1452">
        <v>0.68</v>
      </c>
      <c r="H1452">
        <v>0.09</v>
      </c>
      <c r="I1452">
        <v>41.49</v>
      </c>
      <c r="J1452">
        <v>0.18</v>
      </c>
      <c r="K1452">
        <v>1.38</v>
      </c>
      <c r="L1452">
        <v>1576</v>
      </c>
      <c r="M1452">
        <v>27.8</v>
      </c>
      <c r="N1452">
        <v>39.83</v>
      </c>
      <c r="O1452">
        <v>0.81</v>
      </c>
      <c r="P1452">
        <v>1.27</v>
      </c>
      <c r="Q1452">
        <v>7.0000000000000007E-2</v>
      </c>
      <c r="R1452">
        <v>0.15</v>
      </c>
      <c r="S1452">
        <v>1000</v>
      </c>
      <c r="T1452">
        <v>4000</v>
      </c>
      <c r="U1452" t="s">
        <v>6697</v>
      </c>
      <c r="V1452" t="s">
        <v>9198</v>
      </c>
    </row>
    <row r="1453" spans="1:22" x14ac:dyDescent="0.25">
      <c r="A1453" t="s">
        <v>21</v>
      </c>
      <c r="B1453" t="s">
        <v>1470</v>
      </c>
      <c r="C1453" t="s">
        <v>4119</v>
      </c>
      <c r="D1453">
        <v>0</v>
      </c>
      <c r="E1453">
        <v>0</v>
      </c>
      <c r="F1453">
        <v>1</v>
      </c>
      <c r="G1453">
        <v>0.19</v>
      </c>
      <c r="H1453">
        <v>0.09</v>
      </c>
      <c r="I1453">
        <v>59.36</v>
      </c>
      <c r="J1453">
        <v>0.17</v>
      </c>
      <c r="K1453">
        <v>1.25</v>
      </c>
      <c r="L1453">
        <v>1577</v>
      </c>
      <c r="M1453">
        <v>39.770000000000003</v>
      </c>
      <c r="N1453">
        <v>56.99</v>
      </c>
      <c r="O1453">
        <v>0.74</v>
      </c>
      <c r="P1453">
        <v>1.1499999999999999</v>
      </c>
      <c r="Q1453">
        <v>7.0000000000000007E-2</v>
      </c>
      <c r="R1453">
        <v>0.13</v>
      </c>
      <c r="S1453">
        <v>1000</v>
      </c>
      <c r="T1453">
        <v>4000</v>
      </c>
      <c r="U1453" t="s">
        <v>6698</v>
      </c>
      <c r="V1453" t="s">
        <v>9199</v>
      </c>
    </row>
    <row r="1454" spans="1:22" x14ac:dyDescent="0.25">
      <c r="A1454" t="s">
        <v>21</v>
      </c>
      <c r="B1454" t="s">
        <v>1471</v>
      </c>
      <c r="C1454" t="s">
        <v>4120</v>
      </c>
      <c r="D1454">
        <v>0</v>
      </c>
      <c r="E1454">
        <v>0</v>
      </c>
      <c r="F1454">
        <v>1</v>
      </c>
      <c r="G1454">
        <v>0.37</v>
      </c>
      <c r="H1454">
        <v>0.09</v>
      </c>
      <c r="I1454">
        <v>39.299999999999997</v>
      </c>
      <c r="J1454">
        <v>0.17</v>
      </c>
      <c r="K1454">
        <v>1.28</v>
      </c>
      <c r="L1454">
        <v>1578</v>
      </c>
      <c r="M1454">
        <v>26.33</v>
      </c>
      <c r="N1454">
        <v>37.729999999999997</v>
      </c>
      <c r="O1454">
        <v>0.76</v>
      </c>
      <c r="P1454">
        <v>1.18</v>
      </c>
      <c r="Q1454">
        <v>7.0000000000000007E-2</v>
      </c>
      <c r="R1454">
        <v>0.14000000000000001</v>
      </c>
      <c r="S1454">
        <v>1000</v>
      </c>
      <c r="T1454">
        <v>4000</v>
      </c>
      <c r="U1454" t="s">
        <v>6699</v>
      </c>
      <c r="V1454" t="s">
        <v>9200</v>
      </c>
    </row>
    <row r="1455" spans="1:22" x14ac:dyDescent="0.25">
      <c r="A1455" t="s">
        <v>21</v>
      </c>
      <c r="B1455" t="s">
        <v>1472</v>
      </c>
      <c r="C1455" t="s">
        <v>4121</v>
      </c>
      <c r="D1455">
        <v>0</v>
      </c>
      <c r="E1455">
        <v>0</v>
      </c>
      <c r="F1455">
        <v>1</v>
      </c>
      <c r="G1455">
        <v>0.22</v>
      </c>
      <c r="H1455">
        <v>0.08</v>
      </c>
      <c r="I1455">
        <v>38.229999999999997</v>
      </c>
      <c r="J1455">
        <v>0.17</v>
      </c>
      <c r="K1455">
        <v>1.24</v>
      </c>
      <c r="L1455">
        <v>1579</v>
      </c>
      <c r="M1455">
        <v>25.61</v>
      </c>
      <c r="N1455">
        <v>36.700000000000003</v>
      </c>
      <c r="O1455">
        <v>0.73</v>
      </c>
      <c r="P1455">
        <v>1.1399999999999999</v>
      </c>
      <c r="Q1455">
        <v>7.0000000000000007E-2</v>
      </c>
      <c r="R1455">
        <v>0.14000000000000001</v>
      </c>
      <c r="S1455">
        <v>1000</v>
      </c>
      <c r="T1455">
        <v>4000</v>
      </c>
      <c r="U1455" t="s">
        <v>6700</v>
      </c>
      <c r="V1455" t="s">
        <v>9201</v>
      </c>
    </row>
    <row r="1456" spans="1:22" x14ac:dyDescent="0.25">
      <c r="A1456" t="s">
        <v>21</v>
      </c>
      <c r="B1456" t="s">
        <v>1473</v>
      </c>
      <c r="C1456" t="s">
        <v>4122</v>
      </c>
      <c r="D1456">
        <v>0</v>
      </c>
      <c r="E1456">
        <v>0</v>
      </c>
      <c r="F1456">
        <v>1</v>
      </c>
      <c r="G1456">
        <v>0.46</v>
      </c>
      <c r="H1456">
        <v>0.08</v>
      </c>
      <c r="I1456">
        <v>44.9</v>
      </c>
      <c r="J1456">
        <v>0.2</v>
      </c>
      <c r="K1456">
        <v>1.51</v>
      </c>
      <c r="L1456">
        <v>1581</v>
      </c>
      <c r="M1456">
        <v>30.08</v>
      </c>
      <c r="N1456">
        <v>43.1</v>
      </c>
      <c r="O1456">
        <v>0.89</v>
      </c>
      <c r="P1456">
        <v>1.39</v>
      </c>
      <c r="Q1456">
        <v>0.08</v>
      </c>
      <c r="R1456">
        <v>0.16</v>
      </c>
      <c r="S1456">
        <v>1000</v>
      </c>
      <c r="T1456">
        <v>4000</v>
      </c>
      <c r="U1456" t="s">
        <v>6701</v>
      </c>
      <c r="V1456" t="s">
        <v>9202</v>
      </c>
    </row>
    <row r="1457" spans="1:22" x14ac:dyDescent="0.25">
      <c r="A1457" t="s">
        <v>21</v>
      </c>
      <c r="B1457" t="s">
        <v>1474</v>
      </c>
      <c r="C1457" t="s">
        <v>4123</v>
      </c>
      <c r="D1457">
        <v>0</v>
      </c>
      <c r="E1457">
        <v>0</v>
      </c>
      <c r="F1457">
        <v>1</v>
      </c>
      <c r="G1457">
        <v>0.78</v>
      </c>
      <c r="H1457">
        <v>0.08</v>
      </c>
      <c r="I1457">
        <v>62.24</v>
      </c>
      <c r="J1457">
        <v>0.27</v>
      </c>
      <c r="K1457">
        <v>2.21</v>
      </c>
      <c r="L1457">
        <v>1582</v>
      </c>
      <c r="M1457">
        <v>41.7</v>
      </c>
      <c r="N1457">
        <v>59.75</v>
      </c>
      <c r="O1457">
        <v>1.3</v>
      </c>
      <c r="P1457">
        <v>2.0299999999999998</v>
      </c>
      <c r="Q1457">
        <v>0.11</v>
      </c>
      <c r="R1457">
        <v>0.22</v>
      </c>
      <c r="S1457">
        <v>1000</v>
      </c>
      <c r="T1457">
        <v>4000</v>
      </c>
      <c r="U1457" t="s">
        <v>6702</v>
      </c>
      <c r="V1457" t="s">
        <v>9203</v>
      </c>
    </row>
    <row r="1458" spans="1:22" x14ac:dyDescent="0.25">
      <c r="A1458" t="s">
        <v>21</v>
      </c>
      <c r="B1458" t="s">
        <v>1475</v>
      </c>
      <c r="C1458" t="s">
        <v>4124</v>
      </c>
      <c r="D1458">
        <v>0</v>
      </c>
      <c r="E1458">
        <v>0</v>
      </c>
      <c r="F1458">
        <v>1</v>
      </c>
      <c r="G1458">
        <v>0.17</v>
      </c>
      <c r="H1458">
        <v>0.08</v>
      </c>
      <c r="I1458">
        <v>37.200000000000003</v>
      </c>
      <c r="J1458">
        <v>0.16</v>
      </c>
      <c r="K1458">
        <v>1.19</v>
      </c>
      <c r="L1458">
        <v>1583</v>
      </c>
      <c r="M1458">
        <v>24.93</v>
      </c>
      <c r="N1458">
        <v>35.72</v>
      </c>
      <c r="O1458">
        <v>0.71</v>
      </c>
      <c r="P1458">
        <v>1.1000000000000001</v>
      </c>
      <c r="Q1458">
        <v>7.0000000000000007E-2</v>
      </c>
      <c r="R1458">
        <v>0.13</v>
      </c>
      <c r="S1458">
        <v>1000</v>
      </c>
      <c r="T1458">
        <v>4000</v>
      </c>
      <c r="U1458" t="s">
        <v>6703</v>
      </c>
      <c r="V1458" t="s">
        <v>9204</v>
      </c>
    </row>
    <row r="1459" spans="1:22" x14ac:dyDescent="0.25">
      <c r="A1459" t="s">
        <v>21</v>
      </c>
      <c r="B1459" t="s">
        <v>1476</v>
      </c>
      <c r="C1459" t="s">
        <v>4125</v>
      </c>
      <c r="D1459">
        <v>0</v>
      </c>
      <c r="E1459">
        <v>0</v>
      </c>
      <c r="F1459">
        <v>1</v>
      </c>
      <c r="G1459">
        <v>1.88</v>
      </c>
      <c r="H1459">
        <v>0.08</v>
      </c>
      <c r="I1459">
        <v>63.62</v>
      </c>
      <c r="J1459">
        <v>0.27</v>
      </c>
      <c r="K1459">
        <v>2.2999999999999998</v>
      </c>
      <c r="L1459">
        <v>1584</v>
      </c>
      <c r="M1459">
        <v>42.62</v>
      </c>
      <c r="N1459">
        <v>61.07</v>
      </c>
      <c r="O1459">
        <v>1.36</v>
      </c>
      <c r="P1459">
        <v>2.12</v>
      </c>
      <c r="Q1459">
        <v>0.11</v>
      </c>
      <c r="R1459">
        <v>0.22</v>
      </c>
      <c r="S1459">
        <v>1000</v>
      </c>
      <c r="T1459">
        <v>4000</v>
      </c>
      <c r="U1459" t="s">
        <v>6704</v>
      </c>
      <c r="V1459" t="s">
        <v>9205</v>
      </c>
    </row>
    <row r="1460" spans="1:22" x14ac:dyDescent="0.25">
      <c r="A1460" t="s">
        <v>21</v>
      </c>
      <c r="B1460" t="s">
        <v>1477</v>
      </c>
      <c r="C1460" t="s">
        <v>4126</v>
      </c>
      <c r="D1460">
        <v>0</v>
      </c>
      <c r="E1460">
        <v>0</v>
      </c>
      <c r="F1460">
        <v>1</v>
      </c>
      <c r="G1460">
        <v>0.5</v>
      </c>
      <c r="H1460">
        <v>0.08</v>
      </c>
      <c r="I1460">
        <v>40.020000000000003</v>
      </c>
      <c r="J1460">
        <v>0.18</v>
      </c>
      <c r="K1460">
        <v>1.32</v>
      </c>
      <c r="L1460">
        <v>1585</v>
      </c>
      <c r="M1460">
        <v>26.81</v>
      </c>
      <c r="N1460">
        <v>38.42</v>
      </c>
      <c r="O1460">
        <v>0.78</v>
      </c>
      <c r="P1460">
        <v>1.21</v>
      </c>
      <c r="Q1460">
        <v>7.0000000000000007E-2</v>
      </c>
      <c r="R1460">
        <v>0.14000000000000001</v>
      </c>
      <c r="S1460">
        <v>1000</v>
      </c>
      <c r="T1460">
        <v>4000</v>
      </c>
      <c r="U1460" t="s">
        <v>6705</v>
      </c>
      <c r="V1460" t="s">
        <v>9206</v>
      </c>
    </row>
    <row r="1461" spans="1:22" x14ac:dyDescent="0.25">
      <c r="A1461" t="s">
        <v>21</v>
      </c>
      <c r="B1461" t="s">
        <v>1478</v>
      </c>
      <c r="C1461" t="s">
        <v>4127</v>
      </c>
      <c r="D1461">
        <v>0</v>
      </c>
      <c r="E1461">
        <v>0</v>
      </c>
      <c r="F1461">
        <v>1</v>
      </c>
      <c r="G1461">
        <v>0.71</v>
      </c>
      <c r="H1461">
        <v>0.08</v>
      </c>
      <c r="I1461">
        <v>55.21</v>
      </c>
      <c r="J1461">
        <v>0.24</v>
      </c>
      <c r="K1461">
        <v>1.94</v>
      </c>
      <c r="L1461">
        <v>1586</v>
      </c>
      <c r="M1461">
        <v>36.99</v>
      </c>
      <c r="N1461">
        <v>53</v>
      </c>
      <c r="O1461">
        <v>1.1399999999999999</v>
      </c>
      <c r="P1461">
        <v>1.79</v>
      </c>
      <c r="Q1461">
        <v>0.1</v>
      </c>
      <c r="R1461">
        <v>0.19</v>
      </c>
      <c r="S1461">
        <v>1000</v>
      </c>
      <c r="T1461">
        <v>4000</v>
      </c>
      <c r="U1461" t="s">
        <v>6706</v>
      </c>
      <c r="V1461" t="s">
        <v>9207</v>
      </c>
    </row>
    <row r="1462" spans="1:22" x14ac:dyDescent="0.25">
      <c r="A1462" t="s">
        <v>21</v>
      </c>
      <c r="B1462" t="s">
        <v>1479</v>
      </c>
      <c r="C1462" t="s">
        <v>4128</v>
      </c>
      <c r="D1462">
        <v>0</v>
      </c>
      <c r="E1462">
        <v>0</v>
      </c>
      <c r="F1462">
        <v>1</v>
      </c>
      <c r="G1462">
        <v>1.1100000000000001</v>
      </c>
      <c r="H1462">
        <v>0.08</v>
      </c>
      <c r="I1462">
        <v>74.36</v>
      </c>
      <c r="J1462">
        <v>0.31</v>
      </c>
      <c r="K1462">
        <v>2.71</v>
      </c>
      <c r="L1462">
        <v>1587</v>
      </c>
      <c r="M1462">
        <v>49.82</v>
      </c>
      <c r="N1462">
        <v>71.39</v>
      </c>
      <c r="O1462">
        <v>1.6</v>
      </c>
      <c r="P1462">
        <v>2.5</v>
      </c>
      <c r="Q1462">
        <v>0.13</v>
      </c>
      <c r="R1462">
        <v>0.25</v>
      </c>
      <c r="S1462">
        <v>1000</v>
      </c>
      <c r="T1462">
        <v>4000</v>
      </c>
      <c r="U1462" t="s">
        <v>6707</v>
      </c>
      <c r="V1462" t="s">
        <v>9208</v>
      </c>
    </row>
    <row r="1463" spans="1:22" x14ac:dyDescent="0.25">
      <c r="A1463" t="s">
        <v>21</v>
      </c>
      <c r="B1463" t="s">
        <v>1480</v>
      </c>
      <c r="C1463" t="s">
        <v>4129</v>
      </c>
      <c r="D1463">
        <v>0</v>
      </c>
      <c r="E1463">
        <v>0</v>
      </c>
      <c r="F1463">
        <v>1</v>
      </c>
      <c r="G1463">
        <v>0.25</v>
      </c>
      <c r="H1463">
        <v>0.08</v>
      </c>
      <c r="I1463">
        <v>38.22</v>
      </c>
      <c r="J1463">
        <v>0.17</v>
      </c>
      <c r="K1463">
        <v>1.24</v>
      </c>
      <c r="L1463">
        <v>1588</v>
      </c>
      <c r="M1463">
        <v>25.61</v>
      </c>
      <c r="N1463">
        <v>36.69</v>
      </c>
      <c r="O1463">
        <v>0.73</v>
      </c>
      <c r="P1463">
        <v>1.1399999999999999</v>
      </c>
      <c r="Q1463">
        <v>7.0000000000000007E-2</v>
      </c>
      <c r="R1463">
        <v>0.14000000000000001</v>
      </c>
      <c r="S1463">
        <v>1000</v>
      </c>
      <c r="T1463">
        <v>4000</v>
      </c>
      <c r="U1463" t="s">
        <v>6708</v>
      </c>
      <c r="V1463" t="s">
        <v>9209</v>
      </c>
    </row>
    <row r="1464" spans="1:22" x14ac:dyDescent="0.25">
      <c r="A1464" t="s">
        <v>21</v>
      </c>
      <c r="B1464" t="s">
        <v>1481</v>
      </c>
      <c r="C1464" t="s">
        <v>4130</v>
      </c>
      <c r="D1464">
        <v>0</v>
      </c>
      <c r="E1464">
        <v>0</v>
      </c>
      <c r="F1464">
        <v>1</v>
      </c>
      <c r="G1464">
        <v>0.4</v>
      </c>
      <c r="H1464">
        <v>0.08</v>
      </c>
      <c r="I1464">
        <v>46.22</v>
      </c>
      <c r="J1464">
        <v>0.2</v>
      </c>
      <c r="K1464">
        <v>1.56</v>
      </c>
      <c r="L1464">
        <v>1589</v>
      </c>
      <c r="M1464">
        <v>30.97</v>
      </c>
      <c r="N1464">
        <v>44.37</v>
      </c>
      <c r="O1464">
        <v>0.92</v>
      </c>
      <c r="P1464">
        <v>1.44</v>
      </c>
      <c r="Q1464">
        <v>0.08</v>
      </c>
      <c r="R1464">
        <v>0.16</v>
      </c>
      <c r="S1464">
        <v>1000</v>
      </c>
      <c r="T1464">
        <v>4000</v>
      </c>
      <c r="U1464" t="s">
        <v>6709</v>
      </c>
      <c r="V1464" t="s">
        <v>9210</v>
      </c>
    </row>
    <row r="1465" spans="1:22" x14ac:dyDescent="0.25">
      <c r="A1465" t="s">
        <v>21</v>
      </c>
      <c r="B1465" t="s">
        <v>1482</v>
      </c>
      <c r="C1465" t="s">
        <v>4131</v>
      </c>
      <c r="D1465">
        <v>0</v>
      </c>
      <c r="E1465">
        <v>0</v>
      </c>
      <c r="F1465">
        <v>1</v>
      </c>
      <c r="G1465">
        <v>0.34</v>
      </c>
      <c r="H1465">
        <v>0.08</v>
      </c>
      <c r="I1465">
        <v>44.42</v>
      </c>
      <c r="J1465">
        <v>0.19</v>
      </c>
      <c r="K1465">
        <v>1.5</v>
      </c>
      <c r="L1465">
        <v>1590</v>
      </c>
      <c r="M1465">
        <v>29.76</v>
      </c>
      <c r="N1465">
        <v>42.64</v>
      </c>
      <c r="O1465">
        <v>0.88</v>
      </c>
      <c r="P1465">
        <v>1.38</v>
      </c>
      <c r="Q1465">
        <v>0.08</v>
      </c>
      <c r="R1465">
        <v>0.16</v>
      </c>
      <c r="S1465">
        <v>1000</v>
      </c>
      <c r="T1465">
        <v>4000</v>
      </c>
      <c r="U1465" t="s">
        <v>6710</v>
      </c>
      <c r="V1465" t="s">
        <v>9211</v>
      </c>
    </row>
    <row r="1466" spans="1:22" x14ac:dyDescent="0.25">
      <c r="A1466" t="s">
        <v>21</v>
      </c>
      <c r="B1466" t="s">
        <v>1483</v>
      </c>
      <c r="C1466" t="s">
        <v>4132</v>
      </c>
      <c r="D1466">
        <v>0</v>
      </c>
      <c r="E1466">
        <v>0</v>
      </c>
      <c r="F1466">
        <v>1</v>
      </c>
      <c r="G1466">
        <v>0.23</v>
      </c>
      <c r="H1466">
        <v>0.08</v>
      </c>
      <c r="I1466">
        <v>41.15</v>
      </c>
      <c r="J1466">
        <v>0.18</v>
      </c>
      <c r="K1466">
        <v>1.36</v>
      </c>
      <c r="L1466">
        <v>1591</v>
      </c>
      <c r="M1466">
        <v>27.57</v>
      </c>
      <c r="N1466">
        <v>39.5</v>
      </c>
      <c r="O1466">
        <v>0.8</v>
      </c>
      <c r="P1466">
        <v>1.25</v>
      </c>
      <c r="Q1466">
        <v>7.0000000000000007E-2</v>
      </c>
      <c r="R1466">
        <v>0.15</v>
      </c>
      <c r="S1466">
        <v>1000</v>
      </c>
      <c r="T1466">
        <v>4000</v>
      </c>
      <c r="U1466" t="s">
        <v>6711</v>
      </c>
      <c r="V1466" t="s">
        <v>9212</v>
      </c>
    </row>
    <row r="1467" spans="1:22" x14ac:dyDescent="0.25">
      <c r="A1467" t="s">
        <v>21</v>
      </c>
      <c r="B1467" t="s">
        <v>1484</v>
      </c>
      <c r="C1467" t="s">
        <v>4133</v>
      </c>
      <c r="D1467">
        <v>0</v>
      </c>
      <c r="E1467">
        <v>0</v>
      </c>
      <c r="F1467">
        <v>1</v>
      </c>
      <c r="G1467">
        <v>0.38</v>
      </c>
      <c r="H1467">
        <v>0.08</v>
      </c>
      <c r="I1467">
        <v>38.99</v>
      </c>
      <c r="J1467">
        <v>0.17</v>
      </c>
      <c r="K1467">
        <v>1.28</v>
      </c>
      <c r="L1467">
        <v>1592</v>
      </c>
      <c r="M1467">
        <v>26.12</v>
      </c>
      <c r="N1467">
        <v>37.43</v>
      </c>
      <c r="O1467">
        <v>0.75</v>
      </c>
      <c r="P1467">
        <v>1.17</v>
      </c>
      <c r="Q1467">
        <v>7.0000000000000007E-2</v>
      </c>
      <c r="R1467">
        <v>0.14000000000000001</v>
      </c>
      <c r="S1467">
        <v>1000</v>
      </c>
      <c r="T1467">
        <v>4000</v>
      </c>
      <c r="U1467" t="s">
        <v>6712</v>
      </c>
      <c r="V1467" t="s">
        <v>9213</v>
      </c>
    </row>
    <row r="1468" spans="1:22" x14ac:dyDescent="0.25">
      <c r="A1468" t="s">
        <v>21</v>
      </c>
      <c r="B1468" t="s">
        <v>1485</v>
      </c>
      <c r="C1468" t="s">
        <v>4134</v>
      </c>
      <c r="D1468">
        <v>0</v>
      </c>
      <c r="E1468">
        <v>0</v>
      </c>
      <c r="F1468">
        <v>1</v>
      </c>
      <c r="G1468">
        <v>0.7</v>
      </c>
      <c r="H1468">
        <v>0.08</v>
      </c>
      <c r="I1468">
        <v>54.74</v>
      </c>
      <c r="J1468">
        <v>0.24</v>
      </c>
      <c r="K1468">
        <v>1.92</v>
      </c>
      <c r="L1468">
        <v>1593</v>
      </c>
      <c r="M1468">
        <v>36.67</v>
      </c>
      <c r="N1468">
        <v>52.55</v>
      </c>
      <c r="O1468">
        <v>1.1299999999999999</v>
      </c>
      <c r="P1468">
        <v>1.77</v>
      </c>
      <c r="Q1468">
        <v>0.1</v>
      </c>
      <c r="R1468">
        <v>0.19</v>
      </c>
      <c r="S1468">
        <v>1000</v>
      </c>
      <c r="T1468">
        <v>4000</v>
      </c>
      <c r="U1468" t="s">
        <v>6713</v>
      </c>
      <c r="V1468" t="s">
        <v>9214</v>
      </c>
    </row>
    <row r="1469" spans="1:22" x14ac:dyDescent="0.25">
      <c r="A1469" t="s">
        <v>21</v>
      </c>
      <c r="B1469" t="s">
        <v>1486</v>
      </c>
      <c r="C1469" t="s">
        <v>4135</v>
      </c>
      <c r="D1469">
        <v>0</v>
      </c>
      <c r="E1469">
        <v>0</v>
      </c>
      <c r="F1469">
        <v>1</v>
      </c>
      <c r="G1469">
        <v>0.34</v>
      </c>
      <c r="H1469">
        <v>0.08</v>
      </c>
      <c r="I1469">
        <v>44.27</v>
      </c>
      <c r="J1469">
        <v>0.19</v>
      </c>
      <c r="K1469">
        <v>1.49</v>
      </c>
      <c r="L1469">
        <v>1594</v>
      </c>
      <c r="M1469">
        <v>29.66</v>
      </c>
      <c r="N1469">
        <v>42.5</v>
      </c>
      <c r="O1469">
        <v>0.88</v>
      </c>
      <c r="P1469">
        <v>1.37</v>
      </c>
      <c r="Q1469">
        <v>0.08</v>
      </c>
      <c r="R1469">
        <v>0.16</v>
      </c>
      <c r="S1469">
        <v>1000</v>
      </c>
      <c r="T1469">
        <v>4000</v>
      </c>
      <c r="U1469" t="s">
        <v>6714</v>
      </c>
      <c r="V1469" t="s">
        <v>9215</v>
      </c>
    </row>
    <row r="1470" spans="1:22" x14ac:dyDescent="0.25">
      <c r="A1470" t="s">
        <v>21</v>
      </c>
      <c r="B1470" t="s">
        <v>1487</v>
      </c>
      <c r="C1470" t="s">
        <v>4136</v>
      </c>
      <c r="D1470">
        <v>0</v>
      </c>
      <c r="E1470">
        <v>0</v>
      </c>
      <c r="F1470">
        <v>1</v>
      </c>
      <c r="G1470">
        <v>0.37</v>
      </c>
      <c r="H1470">
        <v>0.08</v>
      </c>
      <c r="I1470">
        <v>44.73</v>
      </c>
      <c r="J1470">
        <v>0.19</v>
      </c>
      <c r="K1470">
        <v>1.51</v>
      </c>
      <c r="L1470">
        <v>1595</v>
      </c>
      <c r="M1470">
        <v>29.97</v>
      </c>
      <c r="N1470">
        <v>42.94</v>
      </c>
      <c r="O1470">
        <v>0.89</v>
      </c>
      <c r="P1470">
        <v>1.39</v>
      </c>
      <c r="Q1470">
        <v>0.08</v>
      </c>
      <c r="R1470">
        <v>0.16</v>
      </c>
      <c r="S1470">
        <v>1000</v>
      </c>
      <c r="T1470">
        <v>4000</v>
      </c>
      <c r="U1470" t="s">
        <v>6715</v>
      </c>
      <c r="V1470" t="s">
        <v>9216</v>
      </c>
    </row>
    <row r="1471" spans="1:22" x14ac:dyDescent="0.25">
      <c r="A1471" t="s">
        <v>21</v>
      </c>
      <c r="B1471" t="s">
        <v>1488</v>
      </c>
      <c r="C1471" t="s">
        <v>4137</v>
      </c>
      <c r="D1471">
        <v>0</v>
      </c>
      <c r="E1471">
        <v>0</v>
      </c>
      <c r="F1471">
        <v>1</v>
      </c>
      <c r="G1471">
        <v>0.34</v>
      </c>
      <c r="H1471">
        <v>0.08</v>
      </c>
      <c r="I1471">
        <v>53.1</v>
      </c>
      <c r="J1471">
        <v>0.19</v>
      </c>
      <c r="K1471">
        <v>1.46</v>
      </c>
      <c r="L1471">
        <v>1596</v>
      </c>
      <c r="M1471">
        <v>35.58</v>
      </c>
      <c r="N1471">
        <v>50.97</v>
      </c>
      <c r="O1471">
        <v>0.86</v>
      </c>
      <c r="P1471">
        <v>1.34</v>
      </c>
      <c r="Q1471">
        <v>0.08</v>
      </c>
      <c r="R1471">
        <v>0.15</v>
      </c>
      <c r="S1471">
        <v>1000</v>
      </c>
      <c r="T1471">
        <v>4000</v>
      </c>
      <c r="U1471" t="s">
        <v>6716</v>
      </c>
      <c r="V1471" t="s">
        <v>9217</v>
      </c>
    </row>
    <row r="1472" spans="1:22" x14ac:dyDescent="0.25">
      <c r="A1472" t="s">
        <v>21</v>
      </c>
      <c r="B1472" t="s">
        <v>1489</v>
      </c>
      <c r="C1472" t="s">
        <v>4138</v>
      </c>
      <c r="D1472">
        <v>0</v>
      </c>
      <c r="E1472">
        <v>0</v>
      </c>
      <c r="F1472">
        <v>1</v>
      </c>
      <c r="G1472">
        <v>0.82</v>
      </c>
      <c r="H1472">
        <v>0.08</v>
      </c>
      <c r="I1472">
        <v>58.03</v>
      </c>
      <c r="J1472">
        <v>0.25</v>
      </c>
      <c r="K1472">
        <v>2.06</v>
      </c>
      <c r="L1472">
        <v>1597</v>
      </c>
      <c r="M1472">
        <v>38.880000000000003</v>
      </c>
      <c r="N1472">
        <v>55.71</v>
      </c>
      <c r="O1472">
        <v>1.22</v>
      </c>
      <c r="P1472">
        <v>1.9</v>
      </c>
      <c r="Q1472">
        <v>0.1</v>
      </c>
      <c r="R1472">
        <v>0.2</v>
      </c>
      <c r="S1472">
        <v>1000</v>
      </c>
      <c r="T1472">
        <v>4000</v>
      </c>
      <c r="U1472" t="s">
        <v>6717</v>
      </c>
      <c r="V1472" t="s">
        <v>9218</v>
      </c>
    </row>
    <row r="1473" spans="1:22" x14ac:dyDescent="0.25">
      <c r="A1473" t="s">
        <v>21</v>
      </c>
      <c r="B1473" t="s">
        <v>1490</v>
      </c>
      <c r="C1473" t="s">
        <v>4139</v>
      </c>
      <c r="D1473">
        <v>0</v>
      </c>
      <c r="E1473">
        <v>0</v>
      </c>
      <c r="F1473">
        <v>1</v>
      </c>
      <c r="G1473">
        <v>0.3</v>
      </c>
      <c r="H1473">
        <v>0.08</v>
      </c>
      <c r="I1473">
        <v>36.75</v>
      </c>
      <c r="J1473">
        <v>0.16</v>
      </c>
      <c r="K1473">
        <v>1.18</v>
      </c>
      <c r="L1473">
        <v>1598</v>
      </c>
      <c r="M1473">
        <v>24.63</v>
      </c>
      <c r="N1473">
        <v>35.28</v>
      </c>
      <c r="O1473">
        <v>0.7</v>
      </c>
      <c r="P1473">
        <v>1.0900000000000001</v>
      </c>
      <c r="Q1473">
        <v>7.0000000000000007E-2</v>
      </c>
      <c r="R1473">
        <v>0.13</v>
      </c>
      <c r="S1473">
        <v>1000</v>
      </c>
      <c r="T1473">
        <v>4000</v>
      </c>
      <c r="U1473" t="s">
        <v>6718</v>
      </c>
      <c r="V1473" t="s">
        <v>9219</v>
      </c>
    </row>
    <row r="1474" spans="1:22" x14ac:dyDescent="0.25">
      <c r="A1474" t="s">
        <v>21</v>
      </c>
      <c r="B1474" t="s">
        <v>1491</v>
      </c>
      <c r="C1474" t="s">
        <v>4140</v>
      </c>
      <c r="D1474">
        <v>0</v>
      </c>
      <c r="E1474">
        <v>0</v>
      </c>
      <c r="F1474">
        <v>1</v>
      </c>
      <c r="G1474">
        <v>0.92</v>
      </c>
      <c r="H1474">
        <v>0.08</v>
      </c>
      <c r="I1474">
        <v>81.23</v>
      </c>
      <c r="J1474">
        <v>0.34</v>
      </c>
      <c r="K1474">
        <v>2.94</v>
      </c>
      <c r="L1474">
        <v>1599</v>
      </c>
      <c r="M1474">
        <v>54.42</v>
      </c>
      <c r="N1474">
        <v>77.98</v>
      </c>
      <c r="O1474">
        <v>1.74</v>
      </c>
      <c r="P1474">
        <v>2.71</v>
      </c>
      <c r="Q1474">
        <v>0.14000000000000001</v>
      </c>
      <c r="R1474">
        <v>0.28000000000000003</v>
      </c>
      <c r="S1474">
        <v>1000</v>
      </c>
      <c r="T1474">
        <v>4000</v>
      </c>
      <c r="U1474" t="s">
        <v>6719</v>
      </c>
      <c r="V1474" t="s">
        <v>9220</v>
      </c>
    </row>
    <row r="1475" spans="1:22" x14ac:dyDescent="0.25">
      <c r="A1475" t="s">
        <v>21</v>
      </c>
      <c r="B1475" t="s">
        <v>1492</v>
      </c>
      <c r="C1475" t="s">
        <v>4141</v>
      </c>
      <c r="D1475">
        <v>0</v>
      </c>
      <c r="E1475">
        <v>0</v>
      </c>
      <c r="F1475">
        <v>1</v>
      </c>
      <c r="G1475">
        <v>1.03</v>
      </c>
      <c r="H1475">
        <v>0.08</v>
      </c>
      <c r="I1475">
        <v>43.27</v>
      </c>
      <c r="J1475">
        <v>0.19</v>
      </c>
      <c r="K1475">
        <v>1.46</v>
      </c>
      <c r="L1475">
        <v>1600</v>
      </c>
      <c r="M1475">
        <v>28.99</v>
      </c>
      <c r="N1475">
        <v>41.53</v>
      </c>
      <c r="O1475">
        <v>0.86</v>
      </c>
      <c r="P1475">
        <v>1.35</v>
      </c>
      <c r="Q1475">
        <v>0.08</v>
      </c>
      <c r="R1475">
        <v>0.15</v>
      </c>
      <c r="S1475">
        <v>1000</v>
      </c>
      <c r="T1475">
        <v>4000</v>
      </c>
      <c r="U1475" t="s">
        <v>6720</v>
      </c>
      <c r="V1475" t="s">
        <v>9221</v>
      </c>
    </row>
    <row r="1476" spans="1:22" x14ac:dyDescent="0.25">
      <c r="A1476" t="s">
        <v>21</v>
      </c>
      <c r="B1476" t="s">
        <v>1493</v>
      </c>
      <c r="C1476" t="s">
        <v>4142</v>
      </c>
      <c r="D1476">
        <v>0</v>
      </c>
      <c r="E1476">
        <v>0</v>
      </c>
      <c r="F1476">
        <v>1</v>
      </c>
      <c r="G1476">
        <v>0.27</v>
      </c>
      <c r="H1476">
        <v>0.08</v>
      </c>
      <c r="I1476">
        <v>37.96</v>
      </c>
      <c r="J1476">
        <v>0.17</v>
      </c>
      <c r="K1476">
        <v>1.23</v>
      </c>
      <c r="L1476">
        <v>1601</v>
      </c>
      <c r="M1476">
        <v>25.43</v>
      </c>
      <c r="N1476">
        <v>36.44</v>
      </c>
      <c r="O1476">
        <v>0.73</v>
      </c>
      <c r="P1476">
        <v>1.1299999999999999</v>
      </c>
      <c r="Q1476">
        <v>7.0000000000000007E-2</v>
      </c>
      <c r="R1476">
        <v>0.14000000000000001</v>
      </c>
      <c r="S1476">
        <v>1000</v>
      </c>
      <c r="T1476">
        <v>4000</v>
      </c>
      <c r="U1476" t="s">
        <v>6721</v>
      </c>
      <c r="V1476" t="s">
        <v>9222</v>
      </c>
    </row>
    <row r="1477" spans="1:22" x14ac:dyDescent="0.25">
      <c r="A1477" t="s">
        <v>21</v>
      </c>
      <c r="B1477" t="s">
        <v>1494</v>
      </c>
      <c r="C1477" t="s">
        <v>4143</v>
      </c>
      <c r="D1477">
        <v>0</v>
      </c>
      <c r="E1477">
        <v>0</v>
      </c>
      <c r="F1477">
        <v>1</v>
      </c>
      <c r="G1477">
        <v>0.43</v>
      </c>
      <c r="H1477">
        <v>0.08</v>
      </c>
      <c r="I1477">
        <v>39.020000000000003</v>
      </c>
      <c r="J1477">
        <v>0.17</v>
      </c>
      <c r="K1477">
        <v>1.28</v>
      </c>
      <c r="L1477">
        <v>1603</v>
      </c>
      <c r="M1477">
        <v>26.15</v>
      </c>
      <c r="N1477">
        <v>37.46</v>
      </c>
      <c r="O1477">
        <v>0.76</v>
      </c>
      <c r="P1477">
        <v>1.18</v>
      </c>
      <c r="Q1477">
        <v>7.0000000000000007E-2</v>
      </c>
      <c r="R1477">
        <v>0.14000000000000001</v>
      </c>
      <c r="S1477">
        <v>1000</v>
      </c>
      <c r="T1477">
        <v>4000</v>
      </c>
      <c r="U1477" t="s">
        <v>6722</v>
      </c>
      <c r="V1477" t="s">
        <v>9223</v>
      </c>
    </row>
    <row r="1478" spans="1:22" x14ac:dyDescent="0.25">
      <c r="A1478" t="s">
        <v>21</v>
      </c>
      <c r="B1478" t="s">
        <v>1495</v>
      </c>
      <c r="C1478" t="s">
        <v>4144</v>
      </c>
      <c r="D1478">
        <v>0</v>
      </c>
      <c r="E1478">
        <v>0</v>
      </c>
      <c r="F1478">
        <v>1</v>
      </c>
      <c r="G1478">
        <v>0.51</v>
      </c>
      <c r="H1478">
        <v>0.08</v>
      </c>
      <c r="I1478">
        <v>48.83</v>
      </c>
      <c r="J1478">
        <v>0.21</v>
      </c>
      <c r="K1478">
        <v>1.68</v>
      </c>
      <c r="L1478">
        <v>1604</v>
      </c>
      <c r="M1478">
        <v>32.72</v>
      </c>
      <c r="N1478">
        <v>46.88</v>
      </c>
      <c r="O1478">
        <v>0.99</v>
      </c>
      <c r="P1478">
        <v>1.55</v>
      </c>
      <c r="Q1478">
        <v>0.09</v>
      </c>
      <c r="R1478">
        <v>0.17</v>
      </c>
      <c r="S1478">
        <v>1000</v>
      </c>
      <c r="T1478">
        <v>4000</v>
      </c>
      <c r="U1478" t="s">
        <v>6723</v>
      </c>
      <c r="V1478" t="s">
        <v>9224</v>
      </c>
    </row>
    <row r="1479" spans="1:22" x14ac:dyDescent="0.25">
      <c r="A1479" t="s">
        <v>21</v>
      </c>
      <c r="B1479" t="s">
        <v>1496</v>
      </c>
      <c r="C1479" t="s">
        <v>4145</v>
      </c>
      <c r="D1479">
        <v>0</v>
      </c>
      <c r="E1479">
        <v>0</v>
      </c>
      <c r="F1479">
        <v>1</v>
      </c>
      <c r="G1479">
        <v>1.73</v>
      </c>
      <c r="H1479">
        <v>0.08</v>
      </c>
      <c r="I1479">
        <v>134.88999999999999</v>
      </c>
      <c r="J1479">
        <v>0.51</v>
      </c>
      <c r="K1479">
        <v>5.12</v>
      </c>
      <c r="L1479">
        <v>1605</v>
      </c>
      <c r="M1479">
        <v>90.37</v>
      </c>
      <c r="N1479">
        <v>129.49</v>
      </c>
      <c r="O1479">
        <v>3.02</v>
      </c>
      <c r="P1479">
        <v>4.71</v>
      </c>
      <c r="Q1479">
        <v>0.21</v>
      </c>
      <c r="R1479">
        <v>0.41</v>
      </c>
      <c r="S1479">
        <v>1000</v>
      </c>
      <c r="T1479">
        <v>4000</v>
      </c>
      <c r="U1479" t="s">
        <v>6724</v>
      </c>
      <c r="V1479" t="s">
        <v>9225</v>
      </c>
    </row>
    <row r="1480" spans="1:22" x14ac:dyDescent="0.25">
      <c r="A1480" t="s">
        <v>21</v>
      </c>
      <c r="B1480" t="s">
        <v>1497</v>
      </c>
      <c r="C1480" t="s">
        <v>4146</v>
      </c>
      <c r="D1480">
        <v>0</v>
      </c>
      <c r="E1480">
        <v>0</v>
      </c>
      <c r="F1480">
        <v>1</v>
      </c>
      <c r="G1480">
        <v>0.54</v>
      </c>
      <c r="H1480">
        <v>0.08</v>
      </c>
      <c r="I1480">
        <v>49.75</v>
      </c>
      <c r="J1480">
        <v>0.22</v>
      </c>
      <c r="K1480">
        <v>1.72</v>
      </c>
      <c r="L1480">
        <v>1606</v>
      </c>
      <c r="M1480">
        <v>33.33</v>
      </c>
      <c r="N1480">
        <v>47.76</v>
      </c>
      <c r="O1480">
        <v>1.02</v>
      </c>
      <c r="P1480">
        <v>1.58</v>
      </c>
      <c r="Q1480">
        <v>0.09</v>
      </c>
      <c r="R1480">
        <v>0.17</v>
      </c>
      <c r="S1480">
        <v>1000</v>
      </c>
      <c r="T1480">
        <v>4000</v>
      </c>
      <c r="U1480" t="s">
        <v>6725</v>
      </c>
      <c r="V1480" t="s">
        <v>9226</v>
      </c>
    </row>
    <row r="1481" spans="1:22" x14ac:dyDescent="0.25">
      <c r="A1481" t="s">
        <v>21</v>
      </c>
      <c r="B1481" t="s">
        <v>1498</v>
      </c>
      <c r="C1481" t="s">
        <v>4147</v>
      </c>
      <c r="D1481">
        <v>0</v>
      </c>
      <c r="E1481">
        <v>0</v>
      </c>
      <c r="F1481">
        <v>1</v>
      </c>
      <c r="G1481">
        <v>0.14000000000000001</v>
      </c>
      <c r="H1481">
        <v>0.08</v>
      </c>
      <c r="I1481">
        <v>36.479999999999997</v>
      </c>
      <c r="J1481">
        <v>0.16</v>
      </c>
      <c r="K1481">
        <v>1.17</v>
      </c>
      <c r="L1481">
        <v>1607</v>
      </c>
      <c r="M1481">
        <v>24.44</v>
      </c>
      <c r="N1481">
        <v>35.020000000000003</v>
      </c>
      <c r="O1481">
        <v>0.69</v>
      </c>
      <c r="P1481">
        <v>1.08</v>
      </c>
      <c r="Q1481">
        <v>7.0000000000000007E-2</v>
      </c>
      <c r="R1481">
        <v>0.13</v>
      </c>
      <c r="S1481">
        <v>1000</v>
      </c>
      <c r="T1481">
        <v>4000</v>
      </c>
      <c r="U1481" t="s">
        <v>6726</v>
      </c>
      <c r="V1481" t="s">
        <v>9227</v>
      </c>
    </row>
    <row r="1482" spans="1:22" x14ac:dyDescent="0.25">
      <c r="A1482" t="s">
        <v>21</v>
      </c>
      <c r="B1482" t="s">
        <v>1499</v>
      </c>
      <c r="C1482" t="s">
        <v>4148</v>
      </c>
      <c r="D1482">
        <v>0</v>
      </c>
      <c r="E1482">
        <v>0</v>
      </c>
      <c r="F1482">
        <v>1</v>
      </c>
      <c r="G1482">
        <v>0.23</v>
      </c>
      <c r="H1482">
        <v>0.08</v>
      </c>
      <c r="I1482">
        <v>40.869999999999997</v>
      </c>
      <c r="J1482">
        <v>0.18</v>
      </c>
      <c r="K1482">
        <v>1.35</v>
      </c>
      <c r="L1482">
        <v>1608</v>
      </c>
      <c r="M1482">
        <v>27.39</v>
      </c>
      <c r="N1482">
        <v>39.24</v>
      </c>
      <c r="O1482">
        <v>0.8</v>
      </c>
      <c r="P1482">
        <v>1.25</v>
      </c>
      <c r="Q1482">
        <v>7.0000000000000007E-2</v>
      </c>
      <c r="R1482">
        <v>0.14000000000000001</v>
      </c>
      <c r="S1482">
        <v>1000</v>
      </c>
      <c r="T1482">
        <v>4000</v>
      </c>
      <c r="U1482" t="s">
        <v>6727</v>
      </c>
      <c r="V1482" t="s">
        <v>9228</v>
      </c>
    </row>
    <row r="1483" spans="1:22" x14ac:dyDescent="0.25">
      <c r="A1483" t="s">
        <v>21</v>
      </c>
      <c r="B1483" t="s">
        <v>1500</v>
      </c>
      <c r="C1483" t="s">
        <v>4149</v>
      </c>
      <c r="D1483">
        <v>0</v>
      </c>
      <c r="E1483">
        <v>0</v>
      </c>
      <c r="F1483">
        <v>1</v>
      </c>
      <c r="G1483">
        <v>0.21</v>
      </c>
      <c r="H1483">
        <v>0.08</v>
      </c>
      <c r="I1483">
        <v>40.119999999999997</v>
      </c>
      <c r="J1483">
        <v>0.18</v>
      </c>
      <c r="K1483">
        <v>1.32</v>
      </c>
      <c r="L1483">
        <v>1609</v>
      </c>
      <c r="M1483">
        <v>26.88</v>
      </c>
      <c r="N1483">
        <v>38.520000000000003</v>
      </c>
      <c r="O1483">
        <v>0.78</v>
      </c>
      <c r="P1483">
        <v>1.22</v>
      </c>
      <c r="Q1483">
        <v>7.0000000000000007E-2</v>
      </c>
      <c r="R1483">
        <v>0.14000000000000001</v>
      </c>
      <c r="S1483">
        <v>1000</v>
      </c>
      <c r="T1483">
        <v>4000</v>
      </c>
      <c r="U1483" t="s">
        <v>6728</v>
      </c>
      <c r="V1483" t="s">
        <v>9229</v>
      </c>
    </row>
    <row r="1484" spans="1:22" x14ac:dyDescent="0.25">
      <c r="A1484" t="s">
        <v>21</v>
      </c>
      <c r="B1484" t="s">
        <v>1501</v>
      </c>
      <c r="C1484" t="s">
        <v>4150</v>
      </c>
      <c r="D1484">
        <v>0</v>
      </c>
      <c r="E1484">
        <v>0</v>
      </c>
      <c r="F1484">
        <v>1</v>
      </c>
      <c r="G1484">
        <v>0.48</v>
      </c>
      <c r="H1484">
        <v>0.08</v>
      </c>
      <c r="I1484">
        <v>39.18</v>
      </c>
      <c r="J1484">
        <v>0.17</v>
      </c>
      <c r="K1484">
        <v>1.29</v>
      </c>
      <c r="L1484">
        <v>1610</v>
      </c>
      <c r="M1484">
        <v>26.25</v>
      </c>
      <c r="N1484">
        <v>37.619999999999997</v>
      </c>
      <c r="O1484">
        <v>0.76</v>
      </c>
      <c r="P1484">
        <v>1.19</v>
      </c>
      <c r="Q1484">
        <v>7.0000000000000007E-2</v>
      </c>
      <c r="R1484">
        <v>0.14000000000000001</v>
      </c>
      <c r="S1484">
        <v>1000</v>
      </c>
      <c r="T1484">
        <v>4000</v>
      </c>
      <c r="U1484" t="s">
        <v>6729</v>
      </c>
      <c r="V1484" t="s">
        <v>9230</v>
      </c>
    </row>
    <row r="1485" spans="1:22" x14ac:dyDescent="0.25">
      <c r="A1485" t="s">
        <v>21</v>
      </c>
      <c r="B1485" t="s">
        <v>1502</v>
      </c>
      <c r="C1485" t="s">
        <v>4151</v>
      </c>
      <c r="D1485">
        <v>0</v>
      </c>
      <c r="E1485">
        <v>0</v>
      </c>
      <c r="F1485">
        <v>1</v>
      </c>
      <c r="G1485">
        <v>0.6</v>
      </c>
      <c r="H1485">
        <v>0.08</v>
      </c>
      <c r="I1485">
        <v>51.25</v>
      </c>
      <c r="J1485">
        <v>0.22</v>
      </c>
      <c r="K1485">
        <v>1.78</v>
      </c>
      <c r="L1485">
        <v>1611</v>
      </c>
      <c r="M1485">
        <v>34.340000000000003</v>
      </c>
      <c r="N1485">
        <v>49.2</v>
      </c>
      <c r="O1485">
        <v>1.05</v>
      </c>
      <c r="P1485">
        <v>1.64</v>
      </c>
      <c r="Q1485">
        <v>0.09</v>
      </c>
      <c r="R1485">
        <v>0.18</v>
      </c>
      <c r="S1485">
        <v>1000</v>
      </c>
      <c r="T1485">
        <v>4000</v>
      </c>
      <c r="U1485" t="s">
        <v>6730</v>
      </c>
      <c r="V1485" t="s">
        <v>9231</v>
      </c>
    </row>
    <row r="1486" spans="1:22" x14ac:dyDescent="0.25">
      <c r="A1486" t="s">
        <v>21</v>
      </c>
      <c r="B1486" t="s">
        <v>1503</v>
      </c>
      <c r="C1486" t="s">
        <v>4152</v>
      </c>
      <c r="D1486">
        <v>0</v>
      </c>
      <c r="E1486">
        <v>0</v>
      </c>
      <c r="F1486">
        <v>1</v>
      </c>
      <c r="G1486">
        <v>0.16</v>
      </c>
      <c r="H1486">
        <v>0.08</v>
      </c>
      <c r="I1486">
        <v>36.340000000000003</v>
      </c>
      <c r="J1486">
        <v>0.16</v>
      </c>
      <c r="K1486">
        <v>1.17</v>
      </c>
      <c r="L1486">
        <v>1612</v>
      </c>
      <c r="M1486">
        <v>24.35</v>
      </c>
      <c r="N1486">
        <v>34.89</v>
      </c>
      <c r="O1486">
        <v>0.69</v>
      </c>
      <c r="P1486">
        <v>1.07</v>
      </c>
      <c r="Q1486">
        <v>7.0000000000000007E-2</v>
      </c>
      <c r="R1486">
        <v>0.13</v>
      </c>
      <c r="S1486">
        <v>1000</v>
      </c>
      <c r="T1486">
        <v>4000</v>
      </c>
      <c r="U1486" t="s">
        <v>6731</v>
      </c>
      <c r="V1486" t="s">
        <v>9232</v>
      </c>
    </row>
    <row r="1487" spans="1:22" x14ac:dyDescent="0.25">
      <c r="A1487" t="s">
        <v>21</v>
      </c>
      <c r="B1487" t="s">
        <v>1504</v>
      </c>
      <c r="C1487" t="s">
        <v>4153</v>
      </c>
      <c r="D1487">
        <v>0</v>
      </c>
      <c r="E1487">
        <v>0</v>
      </c>
      <c r="F1487">
        <v>1</v>
      </c>
      <c r="G1487">
        <v>0.23</v>
      </c>
      <c r="H1487">
        <v>0.08</v>
      </c>
      <c r="I1487">
        <v>36.29</v>
      </c>
      <c r="J1487">
        <v>0.16</v>
      </c>
      <c r="K1487">
        <v>1.17</v>
      </c>
      <c r="L1487">
        <v>1613</v>
      </c>
      <c r="M1487">
        <v>24.31</v>
      </c>
      <c r="N1487">
        <v>34.840000000000003</v>
      </c>
      <c r="O1487">
        <v>0.69</v>
      </c>
      <c r="P1487">
        <v>1.07</v>
      </c>
      <c r="Q1487">
        <v>7.0000000000000007E-2</v>
      </c>
      <c r="R1487">
        <v>0.13</v>
      </c>
      <c r="S1487">
        <v>1000</v>
      </c>
      <c r="T1487">
        <v>4000</v>
      </c>
      <c r="U1487" t="s">
        <v>6732</v>
      </c>
      <c r="V1487" t="s">
        <v>9233</v>
      </c>
    </row>
    <row r="1488" spans="1:22" x14ac:dyDescent="0.25">
      <c r="A1488" t="s">
        <v>21</v>
      </c>
      <c r="B1488" t="s">
        <v>1505</v>
      </c>
      <c r="C1488" t="s">
        <v>4154</v>
      </c>
      <c r="D1488">
        <v>0</v>
      </c>
      <c r="E1488">
        <v>0</v>
      </c>
      <c r="F1488">
        <v>1</v>
      </c>
      <c r="G1488">
        <v>0.24</v>
      </c>
      <c r="H1488">
        <v>0.08</v>
      </c>
      <c r="I1488">
        <v>37.33</v>
      </c>
      <c r="J1488">
        <v>0.16</v>
      </c>
      <c r="K1488">
        <v>1.21</v>
      </c>
      <c r="L1488">
        <v>1614</v>
      </c>
      <c r="M1488">
        <v>25.01</v>
      </c>
      <c r="N1488">
        <v>35.840000000000003</v>
      </c>
      <c r="O1488">
        <v>0.71</v>
      </c>
      <c r="P1488">
        <v>1.1100000000000001</v>
      </c>
      <c r="Q1488">
        <v>7.0000000000000007E-2</v>
      </c>
      <c r="R1488">
        <v>0.13</v>
      </c>
      <c r="S1488">
        <v>1000</v>
      </c>
      <c r="T1488">
        <v>4000</v>
      </c>
      <c r="U1488" t="s">
        <v>6733</v>
      </c>
      <c r="V1488" t="s">
        <v>9234</v>
      </c>
    </row>
    <row r="1489" spans="1:22" x14ac:dyDescent="0.25">
      <c r="A1489" t="s">
        <v>21</v>
      </c>
      <c r="B1489" t="s">
        <v>1506</v>
      </c>
      <c r="C1489" t="s">
        <v>4155</v>
      </c>
      <c r="D1489">
        <v>0</v>
      </c>
      <c r="E1489">
        <v>0</v>
      </c>
      <c r="F1489">
        <v>1</v>
      </c>
      <c r="G1489">
        <v>0.14000000000000001</v>
      </c>
      <c r="H1489">
        <v>0.08</v>
      </c>
      <c r="I1489">
        <v>36.229999999999997</v>
      </c>
      <c r="J1489">
        <v>0.16</v>
      </c>
      <c r="K1489">
        <v>1.1599999999999999</v>
      </c>
      <c r="L1489">
        <v>1615</v>
      </c>
      <c r="M1489">
        <v>24.27</v>
      </c>
      <c r="N1489">
        <v>34.78</v>
      </c>
      <c r="O1489">
        <v>0.69</v>
      </c>
      <c r="P1489">
        <v>1.07</v>
      </c>
      <c r="Q1489">
        <v>7.0000000000000007E-2</v>
      </c>
      <c r="R1489">
        <v>0.13</v>
      </c>
      <c r="S1489">
        <v>1000</v>
      </c>
      <c r="T1489">
        <v>4000</v>
      </c>
      <c r="U1489" t="s">
        <v>6734</v>
      </c>
      <c r="V1489" t="s">
        <v>9235</v>
      </c>
    </row>
    <row r="1490" spans="1:22" x14ac:dyDescent="0.25">
      <c r="A1490" t="s">
        <v>21</v>
      </c>
      <c r="B1490" t="s">
        <v>1507</v>
      </c>
      <c r="C1490" t="s">
        <v>4156</v>
      </c>
      <c r="D1490">
        <v>0</v>
      </c>
      <c r="E1490">
        <v>0</v>
      </c>
      <c r="F1490">
        <v>1</v>
      </c>
      <c r="G1490">
        <v>0.28000000000000003</v>
      </c>
      <c r="H1490">
        <v>0.08</v>
      </c>
      <c r="I1490">
        <v>37.58</v>
      </c>
      <c r="J1490">
        <v>0.17</v>
      </c>
      <c r="K1490">
        <v>1.22</v>
      </c>
      <c r="L1490">
        <v>1616</v>
      </c>
      <c r="M1490">
        <v>25.18</v>
      </c>
      <c r="N1490">
        <v>36.08</v>
      </c>
      <c r="O1490">
        <v>0.72</v>
      </c>
      <c r="P1490">
        <v>1.1200000000000001</v>
      </c>
      <c r="Q1490">
        <v>7.0000000000000007E-2</v>
      </c>
      <c r="R1490">
        <v>0.13</v>
      </c>
      <c r="S1490">
        <v>1000</v>
      </c>
      <c r="T1490">
        <v>4000</v>
      </c>
      <c r="U1490" t="s">
        <v>6735</v>
      </c>
      <c r="V1490" t="s">
        <v>9236</v>
      </c>
    </row>
    <row r="1491" spans="1:22" x14ac:dyDescent="0.25">
      <c r="A1491" t="s">
        <v>21</v>
      </c>
      <c r="B1491" t="s">
        <v>1508</v>
      </c>
      <c r="C1491" t="s">
        <v>4157</v>
      </c>
      <c r="D1491">
        <v>0</v>
      </c>
      <c r="E1491">
        <v>0</v>
      </c>
      <c r="F1491">
        <v>1</v>
      </c>
      <c r="G1491">
        <v>0.36</v>
      </c>
      <c r="H1491">
        <v>0.08</v>
      </c>
      <c r="I1491">
        <v>38.090000000000003</v>
      </c>
      <c r="J1491">
        <v>0.17</v>
      </c>
      <c r="K1491">
        <v>1.25</v>
      </c>
      <c r="L1491">
        <v>1617</v>
      </c>
      <c r="M1491">
        <v>25.52</v>
      </c>
      <c r="N1491">
        <v>36.57</v>
      </c>
      <c r="O1491">
        <v>0.74</v>
      </c>
      <c r="P1491">
        <v>1.1499999999999999</v>
      </c>
      <c r="Q1491">
        <v>7.0000000000000007E-2</v>
      </c>
      <c r="R1491">
        <v>0.14000000000000001</v>
      </c>
      <c r="S1491">
        <v>1000</v>
      </c>
      <c r="T1491">
        <v>4000</v>
      </c>
      <c r="U1491" t="s">
        <v>6736</v>
      </c>
      <c r="V1491" t="s">
        <v>9237</v>
      </c>
    </row>
    <row r="1492" spans="1:22" x14ac:dyDescent="0.25">
      <c r="A1492" t="s">
        <v>21</v>
      </c>
      <c r="B1492" t="s">
        <v>1509</v>
      </c>
      <c r="C1492" t="s">
        <v>4158</v>
      </c>
      <c r="D1492">
        <v>0</v>
      </c>
      <c r="E1492">
        <v>0</v>
      </c>
      <c r="F1492">
        <v>1</v>
      </c>
      <c r="G1492">
        <v>0.35</v>
      </c>
      <c r="H1492">
        <v>0.08</v>
      </c>
      <c r="I1492">
        <v>38.049999999999997</v>
      </c>
      <c r="J1492">
        <v>0.17</v>
      </c>
      <c r="K1492">
        <v>1.24</v>
      </c>
      <c r="L1492">
        <v>1618</v>
      </c>
      <c r="M1492">
        <v>25.49</v>
      </c>
      <c r="N1492">
        <v>36.53</v>
      </c>
      <c r="O1492">
        <v>0.73</v>
      </c>
      <c r="P1492">
        <v>1.1399999999999999</v>
      </c>
      <c r="Q1492">
        <v>7.0000000000000007E-2</v>
      </c>
      <c r="R1492">
        <v>0.14000000000000001</v>
      </c>
      <c r="S1492">
        <v>1000</v>
      </c>
      <c r="T1492">
        <v>4000</v>
      </c>
      <c r="U1492" t="s">
        <v>6737</v>
      </c>
      <c r="V1492" t="s">
        <v>9238</v>
      </c>
    </row>
    <row r="1493" spans="1:22" x14ac:dyDescent="0.25">
      <c r="A1493" t="s">
        <v>21</v>
      </c>
      <c r="B1493" t="s">
        <v>1510</v>
      </c>
      <c r="C1493" t="s">
        <v>4159</v>
      </c>
      <c r="D1493">
        <v>0</v>
      </c>
      <c r="E1493">
        <v>0</v>
      </c>
      <c r="F1493">
        <v>1</v>
      </c>
      <c r="G1493">
        <v>0.78</v>
      </c>
      <c r="H1493">
        <v>0.08</v>
      </c>
      <c r="I1493">
        <v>72.63</v>
      </c>
      <c r="J1493">
        <v>0.31</v>
      </c>
      <c r="K1493">
        <v>2.61</v>
      </c>
      <c r="L1493">
        <v>1619</v>
      </c>
      <c r="M1493">
        <v>48.66</v>
      </c>
      <c r="N1493">
        <v>69.72</v>
      </c>
      <c r="O1493">
        <v>1.54</v>
      </c>
      <c r="P1493">
        <v>2.4</v>
      </c>
      <c r="Q1493">
        <v>0.13</v>
      </c>
      <c r="R1493">
        <v>0.25</v>
      </c>
      <c r="S1493">
        <v>1000</v>
      </c>
      <c r="T1493">
        <v>4000</v>
      </c>
      <c r="U1493" t="s">
        <v>6738</v>
      </c>
      <c r="V1493" t="s">
        <v>9239</v>
      </c>
    </row>
    <row r="1494" spans="1:22" x14ac:dyDescent="0.25">
      <c r="A1494" t="s">
        <v>21</v>
      </c>
      <c r="B1494" t="s">
        <v>1511</v>
      </c>
      <c r="C1494" t="s">
        <v>4160</v>
      </c>
      <c r="D1494">
        <v>0</v>
      </c>
      <c r="E1494">
        <v>0</v>
      </c>
      <c r="F1494">
        <v>1</v>
      </c>
      <c r="G1494">
        <v>6.93</v>
      </c>
      <c r="H1494">
        <v>0.08</v>
      </c>
      <c r="I1494">
        <v>124.06</v>
      </c>
      <c r="J1494">
        <v>0.53</v>
      </c>
      <c r="K1494">
        <v>4.87</v>
      </c>
      <c r="L1494">
        <v>1621</v>
      </c>
      <c r="M1494">
        <v>83.12</v>
      </c>
      <c r="N1494">
        <v>119.1</v>
      </c>
      <c r="O1494">
        <v>2.87</v>
      </c>
      <c r="P1494">
        <v>4.4800000000000004</v>
      </c>
      <c r="Q1494">
        <v>0.22</v>
      </c>
      <c r="R1494">
        <v>0.43</v>
      </c>
      <c r="S1494">
        <v>1000</v>
      </c>
      <c r="T1494">
        <v>4000</v>
      </c>
      <c r="U1494" t="s">
        <v>6739</v>
      </c>
      <c r="V1494" t="s">
        <v>9240</v>
      </c>
    </row>
    <row r="1495" spans="1:22" x14ac:dyDescent="0.25">
      <c r="A1495" t="s">
        <v>21</v>
      </c>
      <c r="B1495" t="s">
        <v>1512</v>
      </c>
      <c r="C1495" t="s">
        <v>4161</v>
      </c>
      <c r="D1495">
        <v>0</v>
      </c>
      <c r="E1495">
        <v>0</v>
      </c>
      <c r="F1495">
        <v>1</v>
      </c>
      <c r="G1495">
        <v>0.22</v>
      </c>
      <c r="H1495">
        <v>0.08</v>
      </c>
      <c r="I1495">
        <v>37.020000000000003</v>
      </c>
      <c r="J1495">
        <v>0.16</v>
      </c>
      <c r="K1495">
        <v>1.2</v>
      </c>
      <c r="L1495">
        <v>1622</v>
      </c>
      <c r="M1495">
        <v>24.81</v>
      </c>
      <c r="N1495">
        <v>35.54</v>
      </c>
      <c r="O1495">
        <v>0.71</v>
      </c>
      <c r="P1495">
        <v>1.1000000000000001</v>
      </c>
      <c r="Q1495">
        <v>7.0000000000000007E-2</v>
      </c>
      <c r="R1495">
        <v>0.13</v>
      </c>
      <c r="S1495">
        <v>1000</v>
      </c>
      <c r="T1495">
        <v>4000</v>
      </c>
      <c r="U1495" t="s">
        <v>6740</v>
      </c>
      <c r="V1495" t="s">
        <v>9241</v>
      </c>
    </row>
    <row r="1496" spans="1:22" x14ac:dyDescent="0.25">
      <c r="A1496" t="s">
        <v>21</v>
      </c>
      <c r="B1496" t="s">
        <v>1513</v>
      </c>
      <c r="C1496" t="s">
        <v>4162</v>
      </c>
      <c r="D1496">
        <v>0</v>
      </c>
      <c r="E1496">
        <v>0</v>
      </c>
      <c r="F1496">
        <v>1</v>
      </c>
      <c r="G1496">
        <v>0.28000000000000003</v>
      </c>
      <c r="H1496">
        <v>0.08</v>
      </c>
      <c r="I1496">
        <v>37.43</v>
      </c>
      <c r="J1496">
        <v>0.16</v>
      </c>
      <c r="K1496">
        <v>1.22</v>
      </c>
      <c r="L1496">
        <v>1623</v>
      </c>
      <c r="M1496">
        <v>25.08</v>
      </c>
      <c r="N1496">
        <v>35.93</v>
      </c>
      <c r="O1496">
        <v>0.72</v>
      </c>
      <c r="P1496">
        <v>1.1200000000000001</v>
      </c>
      <c r="Q1496">
        <v>7.0000000000000007E-2</v>
      </c>
      <c r="R1496">
        <v>0.13</v>
      </c>
      <c r="S1496">
        <v>1000</v>
      </c>
      <c r="T1496">
        <v>4000</v>
      </c>
      <c r="U1496" t="s">
        <v>6741</v>
      </c>
      <c r="V1496" t="s">
        <v>9242</v>
      </c>
    </row>
    <row r="1497" spans="1:22" x14ac:dyDescent="0.25">
      <c r="A1497" t="s">
        <v>21</v>
      </c>
      <c r="B1497" t="s">
        <v>1514</v>
      </c>
      <c r="C1497" t="s">
        <v>4163</v>
      </c>
      <c r="D1497">
        <v>0</v>
      </c>
      <c r="E1497">
        <v>0</v>
      </c>
      <c r="F1497">
        <v>1</v>
      </c>
      <c r="G1497">
        <v>1.1299999999999999</v>
      </c>
      <c r="H1497">
        <v>0.08</v>
      </c>
      <c r="I1497">
        <v>66.540000000000006</v>
      </c>
      <c r="J1497">
        <v>0.28000000000000003</v>
      </c>
      <c r="K1497">
        <v>2.42</v>
      </c>
      <c r="L1497">
        <v>1624</v>
      </c>
      <c r="M1497">
        <v>44.58</v>
      </c>
      <c r="N1497">
        <v>63.88</v>
      </c>
      <c r="O1497">
        <v>1.43</v>
      </c>
      <c r="P1497">
        <v>2.23</v>
      </c>
      <c r="Q1497">
        <v>0.12</v>
      </c>
      <c r="R1497">
        <v>0.23</v>
      </c>
      <c r="S1497">
        <v>1000</v>
      </c>
      <c r="T1497">
        <v>4000</v>
      </c>
      <c r="U1497" t="s">
        <v>6742</v>
      </c>
      <c r="V1497" t="s">
        <v>9243</v>
      </c>
    </row>
    <row r="1498" spans="1:22" x14ac:dyDescent="0.25">
      <c r="A1498" t="s">
        <v>21</v>
      </c>
      <c r="B1498" t="s">
        <v>1515</v>
      </c>
      <c r="C1498" t="s">
        <v>4164</v>
      </c>
      <c r="D1498">
        <v>0</v>
      </c>
      <c r="E1498">
        <v>0</v>
      </c>
      <c r="F1498">
        <v>1</v>
      </c>
      <c r="G1498">
        <v>0.64</v>
      </c>
      <c r="H1498">
        <v>0.08</v>
      </c>
      <c r="I1498">
        <v>39.869999999999997</v>
      </c>
      <c r="J1498">
        <v>0.18</v>
      </c>
      <c r="K1498">
        <v>1.32</v>
      </c>
      <c r="L1498">
        <v>1625</v>
      </c>
      <c r="M1498">
        <v>26.71</v>
      </c>
      <c r="N1498">
        <v>38.270000000000003</v>
      </c>
      <c r="O1498">
        <v>0.78</v>
      </c>
      <c r="P1498">
        <v>1.22</v>
      </c>
      <c r="Q1498">
        <v>7.0000000000000007E-2</v>
      </c>
      <c r="R1498">
        <v>0.14000000000000001</v>
      </c>
      <c r="S1498">
        <v>1000</v>
      </c>
      <c r="T1498">
        <v>4000</v>
      </c>
      <c r="U1498" t="s">
        <v>6743</v>
      </c>
      <c r="V1498" t="s">
        <v>9244</v>
      </c>
    </row>
    <row r="1499" spans="1:22" x14ac:dyDescent="0.25">
      <c r="A1499" t="s">
        <v>21</v>
      </c>
      <c r="B1499" t="s">
        <v>1516</v>
      </c>
      <c r="C1499" t="s">
        <v>4165</v>
      </c>
      <c r="D1499">
        <v>0</v>
      </c>
      <c r="E1499">
        <v>0</v>
      </c>
      <c r="F1499">
        <v>1</v>
      </c>
      <c r="G1499">
        <v>0.34</v>
      </c>
      <c r="H1499">
        <v>0.08</v>
      </c>
      <c r="I1499">
        <v>35.97</v>
      </c>
      <c r="J1499">
        <v>0.16</v>
      </c>
      <c r="K1499">
        <v>1.1599999999999999</v>
      </c>
      <c r="L1499">
        <v>1626</v>
      </c>
      <c r="M1499">
        <v>24.1</v>
      </c>
      <c r="N1499">
        <v>34.53</v>
      </c>
      <c r="O1499">
        <v>0.68</v>
      </c>
      <c r="P1499">
        <v>1.06</v>
      </c>
      <c r="Q1499">
        <v>0.06</v>
      </c>
      <c r="R1499">
        <v>0.13</v>
      </c>
      <c r="S1499">
        <v>1000</v>
      </c>
      <c r="T1499">
        <v>4000</v>
      </c>
      <c r="U1499" t="s">
        <v>6744</v>
      </c>
      <c r="V1499" t="s">
        <v>9245</v>
      </c>
    </row>
    <row r="1500" spans="1:22" x14ac:dyDescent="0.25">
      <c r="A1500" t="s">
        <v>21</v>
      </c>
      <c r="B1500" t="s">
        <v>1517</v>
      </c>
      <c r="C1500" t="s">
        <v>4166</v>
      </c>
      <c r="D1500">
        <v>0</v>
      </c>
      <c r="E1500">
        <v>0</v>
      </c>
      <c r="F1500">
        <v>1</v>
      </c>
      <c r="G1500">
        <v>0.39</v>
      </c>
      <c r="H1500">
        <v>0.08</v>
      </c>
      <c r="I1500">
        <v>38.11</v>
      </c>
      <c r="J1500">
        <v>0.17</v>
      </c>
      <c r="K1500">
        <v>1.25</v>
      </c>
      <c r="L1500">
        <v>1627</v>
      </c>
      <c r="M1500">
        <v>25.53</v>
      </c>
      <c r="N1500">
        <v>36.58</v>
      </c>
      <c r="O1500">
        <v>0.74</v>
      </c>
      <c r="P1500">
        <v>1.1499999999999999</v>
      </c>
      <c r="Q1500">
        <v>7.0000000000000007E-2</v>
      </c>
      <c r="R1500">
        <v>0.14000000000000001</v>
      </c>
      <c r="S1500">
        <v>1000</v>
      </c>
      <c r="T1500">
        <v>4000</v>
      </c>
      <c r="U1500" t="s">
        <v>6745</v>
      </c>
      <c r="V1500" t="s">
        <v>9246</v>
      </c>
    </row>
    <row r="1501" spans="1:22" x14ac:dyDescent="0.25">
      <c r="A1501" t="s">
        <v>21</v>
      </c>
      <c r="B1501" t="s">
        <v>1518</v>
      </c>
      <c r="C1501" t="s">
        <v>4167</v>
      </c>
      <c r="D1501">
        <v>0</v>
      </c>
      <c r="E1501">
        <v>0</v>
      </c>
      <c r="F1501">
        <v>1</v>
      </c>
      <c r="G1501">
        <v>0.28999999999999998</v>
      </c>
      <c r="H1501">
        <v>0.08</v>
      </c>
      <c r="I1501">
        <v>38.909999999999997</v>
      </c>
      <c r="J1501">
        <v>0.16</v>
      </c>
      <c r="K1501">
        <v>1.1399999999999999</v>
      </c>
      <c r="L1501">
        <v>1628</v>
      </c>
      <c r="M1501">
        <v>26.07</v>
      </c>
      <c r="N1501">
        <v>37.36</v>
      </c>
      <c r="O1501">
        <v>0.67</v>
      </c>
      <c r="P1501">
        <v>1.05</v>
      </c>
      <c r="Q1501">
        <v>0.06</v>
      </c>
      <c r="R1501">
        <v>0.13</v>
      </c>
      <c r="S1501">
        <v>1000</v>
      </c>
      <c r="T1501">
        <v>4000</v>
      </c>
      <c r="U1501" t="s">
        <v>6746</v>
      </c>
      <c r="V1501" t="s">
        <v>9247</v>
      </c>
    </row>
    <row r="1502" spans="1:22" x14ac:dyDescent="0.25">
      <c r="A1502" t="s">
        <v>21</v>
      </c>
      <c r="B1502" t="s">
        <v>1519</v>
      </c>
      <c r="C1502" t="s">
        <v>4168</v>
      </c>
      <c r="D1502">
        <v>0</v>
      </c>
      <c r="E1502">
        <v>0</v>
      </c>
      <c r="F1502">
        <v>1</v>
      </c>
      <c r="G1502">
        <v>0.13</v>
      </c>
      <c r="H1502">
        <v>0.08</v>
      </c>
      <c r="I1502">
        <v>42.04</v>
      </c>
      <c r="J1502">
        <v>0.16</v>
      </c>
      <c r="K1502">
        <v>1.19</v>
      </c>
      <c r="L1502">
        <v>1629</v>
      </c>
      <c r="M1502">
        <v>28.16</v>
      </c>
      <c r="N1502">
        <v>40.36</v>
      </c>
      <c r="O1502">
        <v>0.7</v>
      </c>
      <c r="P1502">
        <v>1.1000000000000001</v>
      </c>
      <c r="Q1502">
        <v>7.0000000000000007E-2</v>
      </c>
      <c r="R1502">
        <v>0.13</v>
      </c>
      <c r="S1502">
        <v>1000</v>
      </c>
      <c r="T1502">
        <v>4000</v>
      </c>
      <c r="U1502" t="s">
        <v>6747</v>
      </c>
      <c r="V1502" t="s">
        <v>9248</v>
      </c>
    </row>
    <row r="1503" spans="1:22" x14ac:dyDescent="0.25">
      <c r="A1503" t="s">
        <v>21</v>
      </c>
      <c r="B1503" t="s">
        <v>1520</v>
      </c>
      <c r="C1503" t="s">
        <v>4169</v>
      </c>
      <c r="D1503">
        <v>0</v>
      </c>
      <c r="E1503">
        <v>0</v>
      </c>
      <c r="F1503">
        <v>1</v>
      </c>
      <c r="G1503">
        <v>0.31</v>
      </c>
      <c r="H1503">
        <v>0.08</v>
      </c>
      <c r="I1503">
        <v>38.79</v>
      </c>
      <c r="J1503">
        <v>0.16</v>
      </c>
      <c r="K1503">
        <v>1.22</v>
      </c>
      <c r="L1503">
        <v>1630</v>
      </c>
      <c r="M1503">
        <v>25.99</v>
      </c>
      <c r="N1503">
        <v>37.24</v>
      </c>
      <c r="O1503">
        <v>0.72</v>
      </c>
      <c r="P1503">
        <v>1.1200000000000001</v>
      </c>
      <c r="Q1503">
        <v>7.0000000000000007E-2</v>
      </c>
      <c r="R1503">
        <v>0.13</v>
      </c>
      <c r="S1503">
        <v>1000</v>
      </c>
      <c r="T1503">
        <v>4000</v>
      </c>
      <c r="U1503" t="s">
        <v>6748</v>
      </c>
      <c r="V1503" t="s">
        <v>9249</v>
      </c>
    </row>
    <row r="1504" spans="1:22" x14ac:dyDescent="0.25">
      <c r="A1504" t="s">
        <v>21</v>
      </c>
      <c r="B1504" t="s">
        <v>1521</v>
      </c>
      <c r="C1504" t="s">
        <v>4170</v>
      </c>
      <c r="D1504">
        <v>0</v>
      </c>
      <c r="E1504">
        <v>0</v>
      </c>
      <c r="F1504">
        <v>1</v>
      </c>
      <c r="G1504">
        <v>1.26</v>
      </c>
      <c r="H1504">
        <v>0.08</v>
      </c>
      <c r="I1504">
        <v>41.79</v>
      </c>
      <c r="J1504">
        <v>0.18</v>
      </c>
      <c r="K1504">
        <v>1.41</v>
      </c>
      <c r="L1504">
        <v>1631</v>
      </c>
      <c r="M1504">
        <v>28</v>
      </c>
      <c r="N1504">
        <v>40.119999999999997</v>
      </c>
      <c r="O1504">
        <v>0.83</v>
      </c>
      <c r="P1504">
        <v>1.3</v>
      </c>
      <c r="Q1504">
        <v>0.08</v>
      </c>
      <c r="R1504">
        <v>0.15</v>
      </c>
      <c r="S1504">
        <v>1000</v>
      </c>
      <c r="T1504">
        <v>4000</v>
      </c>
      <c r="U1504" t="s">
        <v>6749</v>
      </c>
      <c r="V1504" t="s">
        <v>9250</v>
      </c>
    </row>
    <row r="1505" spans="1:22" x14ac:dyDescent="0.25">
      <c r="A1505" t="s">
        <v>21</v>
      </c>
      <c r="B1505" t="s">
        <v>1522</v>
      </c>
      <c r="C1505" t="s">
        <v>4171</v>
      </c>
      <c r="D1505">
        <v>0</v>
      </c>
      <c r="E1505">
        <v>0</v>
      </c>
      <c r="F1505">
        <v>1</v>
      </c>
      <c r="G1505">
        <v>0.38</v>
      </c>
      <c r="H1505">
        <v>0.08</v>
      </c>
      <c r="I1505">
        <v>53.96</v>
      </c>
      <c r="J1505">
        <v>0.22</v>
      </c>
      <c r="K1505">
        <v>1.88</v>
      </c>
      <c r="L1505">
        <v>1632</v>
      </c>
      <c r="M1505">
        <v>36.15</v>
      </c>
      <c r="N1505">
        <v>51.8</v>
      </c>
      <c r="O1505">
        <v>1.1100000000000001</v>
      </c>
      <c r="P1505">
        <v>1.73</v>
      </c>
      <c r="Q1505">
        <v>0.09</v>
      </c>
      <c r="R1505">
        <v>0.18</v>
      </c>
      <c r="S1505">
        <v>1000</v>
      </c>
      <c r="T1505">
        <v>4000</v>
      </c>
      <c r="U1505" t="s">
        <v>6750</v>
      </c>
      <c r="V1505" t="s">
        <v>9251</v>
      </c>
    </row>
    <row r="1506" spans="1:22" x14ac:dyDescent="0.25">
      <c r="A1506" t="s">
        <v>21</v>
      </c>
      <c r="B1506" t="s">
        <v>1523</v>
      </c>
      <c r="C1506" t="s">
        <v>4172</v>
      </c>
      <c r="D1506">
        <v>0</v>
      </c>
      <c r="E1506">
        <v>0</v>
      </c>
      <c r="F1506">
        <v>1</v>
      </c>
      <c r="G1506">
        <v>0.25</v>
      </c>
      <c r="H1506">
        <v>0.08</v>
      </c>
      <c r="I1506">
        <v>35.74</v>
      </c>
      <c r="J1506">
        <v>0.16</v>
      </c>
      <c r="K1506">
        <v>1.1499999999999999</v>
      </c>
      <c r="L1506">
        <v>1633</v>
      </c>
      <c r="M1506">
        <v>23.95</v>
      </c>
      <c r="N1506">
        <v>34.31</v>
      </c>
      <c r="O1506">
        <v>0.68</v>
      </c>
      <c r="P1506">
        <v>1.06</v>
      </c>
      <c r="Q1506">
        <v>0.06</v>
      </c>
      <c r="R1506">
        <v>0.13</v>
      </c>
      <c r="S1506">
        <v>1000</v>
      </c>
      <c r="T1506">
        <v>4000</v>
      </c>
      <c r="U1506" t="s">
        <v>6751</v>
      </c>
      <c r="V1506" t="s">
        <v>9252</v>
      </c>
    </row>
    <row r="1507" spans="1:22" x14ac:dyDescent="0.25">
      <c r="A1507" t="s">
        <v>21</v>
      </c>
      <c r="B1507" t="s">
        <v>1524</v>
      </c>
      <c r="C1507" t="s">
        <v>4173</v>
      </c>
      <c r="D1507">
        <v>0</v>
      </c>
      <c r="E1507">
        <v>0</v>
      </c>
      <c r="F1507">
        <v>1</v>
      </c>
      <c r="G1507">
        <v>1.08</v>
      </c>
      <c r="H1507">
        <v>0.08</v>
      </c>
      <c r="I1507">
        <v>64.55</v>
      </c>
      <c r="J1507">
        <v>0.28000000000000003</v>
      </c>
      <c r="K1507">
        <v>2.34</v>
      </c>
      <c r="L1507">
        <v>1634</v>
      </c>
      <c r="M1507">
        <v>43.25</v>
      </c>
      <c r="N1507">
        <v>61.97</v>
      </c>
      <c r="O1507">
        <v>1.38</v>
      </c>
      <c r="P1507">
        <v>2.15</v>
      </c>
      <c r="Q1507">
        <v>0.11</v>
      </c>
      <c r="R1507">
        <v>0.22</v>
      </c>
      <c r="S1507">
        <v>1000</v>
      </c>
      <c r="T1507">
        <v>4000</v>
      </c>
      <c r="U1507" t="s">
        <v>6752</v>
      </c>
      <c r="V1507" t="s">
        <v>9253</v>
      </c>
    </row>
    <row r="1508" spans="1:22" x14ac:dyDescent="0.25">
      <c r="A1508" t="s">
        <v>21</v>
      </c>
      <c r="B1508" t="s">
        <v>1525</v>
      </c>
      <c r="C1508" t="s">
        <v>4174</v>
      </c>
      <c r="D1508">
        <v>0</v>
      </c>
      <c r="E1508">
        <v>0</v>
      </c>
      <c r="F1508">
        <v>1</v>
      </c>
      <c r="G1508">
        <v>1.05</v>
      </c>
      <c r="H1508">
        <v>0.08</v>
      </c>
      <c r="I1508">
        <v>60.37</v>
      </c>
      <c r="J1508">
        <v>0.26</v>
      </c>
      <c r="K1508">
        <v>2.17</v>
      </c>
      <c r="L1508">
        <v>1635</v>
      </c>
      <c r="M1508">
        <v>40.450000000000003</v>
      </c>
      <c r="N1508">
        <v>57.96</v>
      </c>
      <c r="O1508">
        <v>1.28</v>
      </c>
      <c r="P1508">
        <v>1.99</v>
      </c>
      <c r="Q1508">
        <v>0.11</v>
      </c>
      <c r="R1508">
        <v>0.21</v>
      </c>
      <c r="S1508">
        <v>1000</v>
      </c>
      <c r="T1508">
        <v>4000</v>
      </c>
      <c r="U1508" t="s">
        <v>6753</v>
      </c>
      <c r="V1508" t="s">
        <v>9254</v>
      </c>
    </row>
    <row r="1509" spans="1:22" x14ac:dyDescent="0.25">
      <c r="A1509" t="s">
        <v>21</v>
      </c>
      <c r="B1509" t="s">
        <v>1526</v>
      </c>
      <c r="C1509" t="s">
        <v>4175</v>
      </c>
      <c r="D1509">
        <v>0</v>
      </c>
      <c r="E1509">
        <v>0</v>
      </c>
      <c r="F1509">
        <v>1</v>
      </c>
      <c r="G1509">
        <v>0.27</v>
      </c>
      <c r="H1509">
        <v>0.08</v>
      </c>
      <c r="I1509">
        <v>47.23</v>
      </c>
      <c r="J1509">
        <v>0.2</v>
      </c>
      <c r="K1509">
        <v>1.61</v>
      </c>
      <c r="L1509">
        <v>1636</v>
      </c>
      <c r="M1509">
        <v>31.64</v>
      </c>
      <c r="N1509">
        <v>45.34</v>
      </c>
      <c r="O1509">
        <v>0.95</v>
      </c>
      <c r="P1509">
        <v>1.48</v>
      </c>
      <c r="Q1509">
        <v>0.08</v>
      </c>
      <c r="R1509">
        <v>0.16</v>
      </c>
      <c r="S1509">
        <v>1000</v>
      </c>
      <c r="T1509">
        <v>4000</v>
      </c>
      <c r="U1509" t="s">
        <v>6754</v>
      </c>
      <c r="V1509" t="s">
        <v>9255</v>
      </c>
    </row>
    <row r="1510" spans="1:22" x14ac:dyDescent="0.25">
      <c r="A1510" t="s">
        <v>21</v>
      </c>
      <c r="B1510" t="s">
        <v>1527</v>
      </c>
      <c r="C1510" t="s">
        <v>4176</v>
      </c>
      <c r="D1510">
        <v>0</v>
      </c>
      <c r="E1510">
        <v>0</v>
      </c>
      <c r="F1510">
        <v>1</v>
      </c>
      <c r="G1510">
        <v>0.44</v>
      </c>
      <c r="H1510">
        <v>0.08</v>
      </c>
      <c r="I1510">
        <v>38.03</v>
      </c>
      <c r="J1510">
        <v>0.17</v>
      </c>
      <c r="K1510">
        <v>1.25</v>
      </c>
      <c r="L1510">
        <v>1637</v>
      </c>
      <c r="M1510">
        <v>25.48</v>
      </c>
      <c r="N1510">
        <v>36.51</v>
      </c>
      <c r="O1510">
        <v>0.74</v>
      </c>
      <c r="P1510">
        <v>1.1499999999999999</v>
      </c>
      <c r="Q1510">
        <v>7.0000000000000007E-2</v>
      </c>
      <c r="R1510">
        <v>0.14000000000000001</v>
      </c>
      <c r="S1510">
        <v>1000</v>
      </c>
      <c r="T1510">
        <v>4000</v>
      </c>
      <c r="U1510" t="s">
        <v>6755</v>
      </c>
      <c r="V1510" t="s">
        <v>9256</v>
      </c>
    </row>
    <row r="1511" spans="1:22" x14ac:dyDescent="0.25">
      <c r="A1511" t="s">
        <v>21</v>
      </c>
      <c r="B1511" t="s">
        <v>1528</v>
      </c>
      <c r="C1511" t="s">
        <v>4177</v>
      </c>
      <c r="D1511">
        <v>0</v>
      </c>
      <c r="E1511">
        <v>0</v>
      </c>
      <c r="F1511">
        <v>1</v>
      </c>
      <c r="G1511">
        <v>0.28000000000000003</v>
      </c>
      <c r="H1511">
        <v>0.08</v>
      </c>
      <c r="I1511">
        <v>36.94</v>
      </c>
      <c r="J1511">
        <v>0.16</v>
      </c>
      <c r="K1511">
        <v>1.2</v>
      </c>
      <c r="L1511">
        <v>1638</v>
      </c>
      <c r="M1511">
        <v>24.75</v>
      </c>
      <c r="N1511">
        <v>35.46</v>
      </c>
      <c r="O1511">
        <v>0.71</v>
      </c>
      <c r="P1511">
        <v>1.1100000000000001</v>
      </c>
      <c r="Q1511">
        <v>7.0000000000000007E-2</v>
      </c>
      <c r="R1511">
        <v>0.13</v>
      </c>
      <c r="S1511">
        <v>1000</v>
      </c>
      <c r="T1511">
        <v>4000</v>
      </c>
      <c r="U1511" t="s">
        <v>6756</v>
      </c>
      <c r="V1511" t="s">
        <v>9257</v>
      </c>
    </row>
    <row r="1512" spans="1:22" x14ac:dyDescent="0.25">
      <c r="A1512" t="s">
        <v>21</v>
      </c>
      <c r="B1512" t="s">
        <v>1529</v>
      </c>
      <c r="C1512" t="s">
        <v>4178</v>
      </c>
      <c r="D1512">
        <v>0</v>
      </c>
      <c r="E1512">
        <v>0</v>
      </c>
      <c r="F1512">
        <v>1</v>
      </c>
      <c r="G1512">
        <v>0.25</v>
      </c>
      <c r="H1512">
        <v>0.08</v>
      </c>
      <c r="I1512">
        <v>40.58</v>
      </c>
      <c r="J1512">
        <v>0.18</v>
      </c>
      <c r="K1512">
        <v>1.35</v>
      </c>
      <c r="L1512">
        <v>1639</v>
      </c>
      <c r="M1512">
        <v>27.19</v>
      </c>
      <c r="N1512">
        <v>38.96</v>
      </c>
      <c r="O1512">
        <v>0.8</v>
      </c>
      <c r="P1512">
        <v>1.24</v>
      </c>
      <c r="Q1512">
        <v>7.0000000000000007E-2</v>
      </c>
      <c r="R1512">
        <v>0.14000000000000001</v>
      </c>
      <c r="S1512">
        <v>1000</v>
      </c>
      <c r="T1512">
        <v>4000</v>
      </c>
      <c r="U1512" t="s">
        <v>6757</v>
      </c>
      <c r="V1512" t="s">
        <v>9258</v>
      </c>
    </row>
    <row r="1513" spans="1:22" x14ac:dyDescent="0.25">
      <c r="A1513" t="s">
        <v>21</v>
      </c>
      <c r="B1513" t="s">
        <v>1530</v>
      </c>
      <c r="C1513" t="s">
        <v>4179</v>
      </c>
      <c r="D1513">
        <v>0</v>
      </c>
      <c r="E1513">
        <v>0</v>
      </c>
      <c r="F1513">
        <v>1</v>
      </c>
      <c r="G1513">
        <v>0.28000000000000003</v>
      </c>
      <c r="H1513">
        <v>0.08</v>
      </c>
      <c r="I1513">
        <v>41.32</v>
      </c>
      <c r="J1513">
        <v>0.18</v>
      </c>
      <c r="K1513">
        <v>1.38</v>
      </c>
      <c r="L1513">
        <v>1640</v>
      </c>
      <c r="M1513">
        <v>27.68</v>
      </c>
      <c r="N1513">
        <v>39.67</v>
      </c>
      <c r="O1513">
        <v>0.81</v>
      </c>
      <c r="P1513">
        <v>1.27</v>
      </c>
      <c r="Q1513">
        <v>7.0000000000000007E-2</v>
      </c>
      <c r="R1513">
        <v>0.15</v>
      </c>
      <c r="S1513">
        <v>1000</v>
      </c>
      <c r="T1513">
        <v>4000</v>
      </c>
      <c r="U1513" t="s">
        <v>6758</v>
      </c>
      <c r="V1513" t="s">
        <v>9259</v>
      </c>
    </row>
    <row r="1514" spans="1:22" x14ac:dyDescent="0.25">
      <c r="A1514" t="s">
        <v>21</v>
      </c>
      <c r="B1514" t="s">
        <v>1531</v>
      </c>
      <c r="C1514" t="s">
        <v>4180</v>
      </c>
      <c r="D1514">
        <v>0</v>
      </c>
      <c r="E1514">
        <v>0</v>
      </c>
      <c r="F1514">
        <v>1</v>
      </c>
      <c r="G1514">
        <v>0.75</v>
      </c>
      <c r="H1514">
        <v>0.08</v>
      </c>
      <c r="I1514">
        <v>63.22</v>
      </c>
      <c r="J1514">
        <v>0.25</v>
      </c>
      <c r="K1514">
        <v>2.2599999999999998</v>
      </c>
      <c r="L1514">
        <v>1641</v>
      </c>
      <c r="M1514">
        <v>42.35</v>
      </c>
      <c r="N1514">
        <v>60.69</v>
      </c>
      <c r="O1514">
        <v>1.33</v>
      </c>
      <c r="P1514">
        <v>2.08</v>
      </c>
      <c r="Q1514">
        <v>0.1</v>
      </c>
      <c r="R1514">
        <v>0.21</v>
      </c>
      <c r="S1514">
        <v>1000</v>
      </c>
      <c r="T1514">
        <v>4000</v>
      </c>
      <c r="U1514" t="s">
        <v>6759</v>
      </c>
      <c r="V1514" t="s">
        <v>9260</v>
      </c>
    </row>
    <row r="1515" spans="1:22" x14ac:dyDescent="0.25">
      <c r="A1515" t="s">
        <v>21</v>
      </c>
      <c r="B1515" t="s">
        <v>1532</v>
      </c>
      <c r="C1515" t="s">
        <v>4181</v>
      </c>
      <c r="D1515">
        <v>0</v>
      </c>
      <c r="E1515">
        <v>0</v>
      </c>
      <c r="F1515">
        <v>1</v>
      </c>
      <c r="G1515">
        <v>0.12</v>
      </c>
      <c r="H1515">
        <v>0.08</v>
      </c>
      <c r="I1515">
        <v>36.47</v>
      </c>
      <c r="J1515">
        <v>0.16</v>
      </c>
      <c r="K1515">
        <v>1.18</v>
      </c>
      <c r="L1515">
        <v>1642</v>
      </c>
      <c r="M1515">
        <v>24.44</v>
      </c>
      <c r="N1515">
        <v>35.01</v>
      </c>
      <c r="O1515">
        <v>0.7</v>
      </c>
      <c r="P1515">
        <v>1.0900000000000001</v>
      </c>
      <c r="Q1515">
        <v>7.0000000000000007E-2</v>
      </c>
      <c r="R1515">
        <v>0.13</v>
      </c>
      <c r="S1515">
        <v>1000</v>
      </c>
      <c r="T1515">
        <v>4000</v>
      </c>
      <c r="U1515" t="s">
        <v>6760</v>
      </c>
      <c r="V1515" t="s">
        <v>9261</v>
      </c>
    </row>
    <row r="1516" spans="1:22" x14ac:dyDescent="0.25">
      <c r="A1516" t="s">
        <v>21</v>
      </c>
      <c r="B1516" t="s">
        <v>1533</v>
      </c>
      <c r="C1516" t="s">
        <v>4182</v>
      </c>
      <c r="D1516">
        <v>0</v>
      </c>
      <c r="E1516">
        <v>0</v>
      </c>
      <c r="F1516">
        <v>1</v>
      </c>
      <c r="G1516">
        <v>0.47</v>
      </c>
      <c r="H1516">
        <v>0.08</v>
      </c>
      <c r="I1516">
        <v>46.2</v>
      </c>
      <c r="J1516">
        <v>0.2</v>
      </c>
      <c r="K1516">
        <v>1.58</v>
      </c>
      <c r="L1516">
        <v>1643</v>
      </c>
      <c r="M1516">
        <v>30.96</v>
      </c>
      <c r="N1516">
        <v>44.36</v>
      </c>
      <c r="O1516">
        <v>0.93</v>
      </c>
      <c r="P1516">
        <v>1.46</v>
      </c>
      <c r="Q1516">
        <v>0.08</v>
      </c>
      <c r="R1516">
        <v>0.16</v>
      </c>
      <c r="S1516">
        <v>1000</v>
      </c>
      <c r="T1516">
        <v>4000</v>
      </c>
      <c r="U1516" t="s">
        <v>6761</v>
      </c>
      <c r="V1516" t="s">
        <v>9262</v>
      </c>
    </row>
    <row r="1517" spans="1:22" x14ac:dyDescent="0.25">
      <c r="A1517" t="s">
        <v>21</v>
      </c>
      <c r="B1517" t="s">
        <v>1534</v>
      </c>
      <c r="C1517" t="s">
        <v>4183</v>
      </c>
      <c r="D1517">
        <v>0</v>
      </c>
      <c r="E1517">
        <v>0</v>
      </c>
      <c r="F1517">
        <v>1</v>
      </c>
      <c r="G1517">
        <v>0.32</v>
      </c>
      <c r="H1517">
        <v>0.08</v>
      </c>
      <c r="I1517">
        <v>35.46</v>
      </c>
      <c r="J1517">
        <v>0.16</v>
      </c>
      <c r="K1517">
        <v>1.1399999999999999</v>
      </c>
      <c r="L1517">
        <v>1644</v>
      </c>
      <c r="M1517">
        <v>23.76</v>
      </c>
      <c r="N1517">
        <v>34.04</v>
      </c>
      <c r="O1517">
        <v>0.67</v>
      </c>
      <c r="P1517">
        <v>1.05</v>
      </c>
      <c r="Q1517">
        <v>0.06</v>
      </c>
      <c r="R1517">
        <v>0.13</v>
      </c>
      <c r="S1517">
        <v>1000</v>
      </c>
      <c r="T1517">
        <v>4000</v>
      </c>
      <c r="U1517" t="s">
        <v>6762</v>
      </c>
      <c r="V1517" t="s">
        <v>9263</v>
      </c>
    </row>
    <row r="1518" spans="1:22" x14ac:dyDescent="0.25">
      <c r="A1518" t="s">
        <v>21</v>
      </c>
      <c r="B1518" t="s">
        <v>1535</v>
      </c>
      <c r="C1518" t="s">
        <v>4184</v>
      </c>
      <c r="D1518">
        <v>0</v>
      </c>
      <c r="E1518">
        <v>0</v>
      </c>
      <c r="F1518">
        <v>1</v>
      </c>
      <c r="G1518">
        <v>0.71</v>
      </c>
      <c r="H1518">
        <v>0.08</v>
      </c>
      <c r="I1518">
        <v>39.729999999999997</v>
      </c>
      <c r="J1518">
        <v>0.17</v>
      </c>
      <c r="K1518">
        <v>1.33</v>
      </c>
      <c r="L1518">
        <v>1645</v>
      </c>
      <c r="M1518">
        <v>26.62</v>
      </c>
      <c r="N1518">
        <v>38.14</v>
      </c>
      <c r="O1518">
        <v>0.78</v>
      </c>
      <c r="P1518">
        <v>1.22</v>
      </c>
      <c r="Q1518">
        <v>7.0000000000000007E-2</v>
      </c>
      <c r="R1518">
        <v>0.14000000000000001</v>
      </c>
      <c r="S1518">
        <v>1000</v>
      </c>
      <c r="T1518">
        <v>4000</v>
      </c>
      <c r="U1518" t="s">
        <v>6763</v>
      </c>
      <c r="V1518" t="s">
        <v>9264</v>
      </c>
    </row>
    <row r="1519" spans="1:22" x14ac:dyDescent="0.25">
      <c r="A1519" t="s">
        <v>21</v>
      </c>
      <c r="B1519" t="s">
        <v>1536</v>
      </c>
      <c r="C1519" t="s">
        <v>4185</v>
      </c>
      <c r="D1519">
        <v>0</v>
      </c>
      <c r="E1519">
        <v>0</v>
      </c>
      <c r="F1519">
        <v>1</v>
      </c>
      <c r="G1519">
        <v>0.33</v>
      </c>
      <c r="H1519">
        <v>0.08</v>
      </c>
      <c r="I1519">
        <v>37.1</v>
      </c>
      <c r="J1519">
        <v>0.16</v>
      </c>
      <c r="K1519">
        <v>1.21</v>
      </c>
      <c r="L1519">
        <v>1646</v>
      </c>
      <c r="M1519">
        <v>24.86</v>
      </c>
      <c r="N1519">
        <v>35.619999999999997</v>
      </c>
      <c r="O1519">
        <v>0.71</v>
      </c>
      <c r="P1519">
        <v>1.1100000000000001</v>
      </c>
      <c r="Q1519">
        <v>7.0000000000000007E-2</v>
      </c>
      <c r="R1519">
        <v>0.13</v>
      </c>
      <c r="S1519">
        <v>1000</v>
      </c>
      <c r="T1519">
        <v>4000</v>
      </c>
      <c r="U1519" t="s">
        <v>6764</v>
      </c>
      <c r="V1519" t="s">
        <v>9265</v>
      </c>
    </row>
    <row r="1520" spans="1:22" x14ac:dyDescent="0.25">
      <c r="A1520" t="s">
        <v>21</v>
      </c>
      <c r="B1520" t="s">
        <v>1537</v>
      </c>
      <c r="C1520" t="s">
        <v>4186</v>
      </c>
      <c r="D1520">
        <v>0</v>
      </c>
      <c r="E1520">
        <v>0</v>
      </c>
      <c r="F1520">
        <v>1</v>
      </c>
      <c r="G1520">
        <v>0.21</v>
      </c>
      <c r="H1520">
        <v>0.08</v>
      </c>
      <c r="I1520">
        <v>36.29</v>
      </c>
      <c r="J1520">
        <v>0.16</v>
      </c>
      <c r="K1520">
        <v>1.18</v>
      </c>
      <c r="L1520">
        <v>1647</v>
      </c>
      <c r="M1520">
        <v>24.32</v>
      </c>
      <c r="N1520">
        <v>34.840000000000003</v>
      </c>
      <c r="O1520">
        <v>0.69</v>
      </c>
      <c r="P1520">
        <v>1.08</v>
      </c>
      <c r="Q1520">
        <v>7.0000000000000007E-2</v>
      </c>
      <c r="R1520">
        <v>0.13</v>
      </c>
      <c r="S1520">
        <v>1000</v>
      </c>
      <c r="T1520">
        <v>4000</v>
      </c>
      <c r="U1520" t="s">
        <v>6765</v>
      </c>
      <c r="V1520" t="s">
        <v>9266</v>
      </c>
    </row>
    <row r="1521" spans="1:22" x14ac:dyDescent="0.25">
      <c r="A1521" t="s">
        <v>21</v>
      </c>
      <c r="B1521" t="s">
        <v>1538</v>
      </c>
      <c r="C1521" t="s">
        <v>4187</v>
      </c>
      <c r="D1521">
        <v>0</v>
      </c>
      <c r="E1521">
        <v>0</v>
      </c>
      <c r="F1521">
        <v>1</v>
      </c>
      <c r="G1521">
        <v>0.34</v>
      </c>
      <c r="H1521">
        <v>0.08</v>
      </c>
      <c r="I1521">
        <v>42.04</v>
      </c>
      <c r="J1521">
        <v>0.18</v>
      </c>
      <c r="K1521">
        <v>1.41</v>
      </c>
      <c r="L1521">
        <v>1648</v>
      </c>
      <c r="M1521">
        <v>28.16</v>
      </c>
      <c r="N1521">
        <v>40.36</v>
      </c>
      <c r="O1521">
        <v>0.83</v>
      </c>
      <c r="P1521">
        <v>1.3</v>
      </c>
      <c r="Q1521">
        <v>7.0000000000000007E-2</v>
      </c>
      <c r="R1521">
        <v>0.15</v>
      </c>
      <c r="S1521">
        <v>1000</v>
      </c>
      <c r="T1521">
        <v>4000</v>
      </c>
      <c r="U1521" t="s">
        <v>6766</v>
      </c>
      <c r="V1521" t="s">
        <v>9267</v>
      </c>
    </row>
    <row r="1522" spans="1:22" x14ac:dyDescent="0.25">
      <c r="A1522" t="s">
        <v>21</v>
      </c>
      <c r="B1522" t="s">
        <v>1539</v>
      </c>
      <c r="C1522" t="s">
        <v>4188</v>
      </c>
      <c r="D1522">
        <v>0</v>
      </c>
      <c r="E1522">
        <v>0</v>
      </c>
      <c r="F1522">
        <v>1</v>
      </c>
      <c r="G1522">
        <v>0.7</v>
      </c>
      <c r="H1522">
        <v>0.08</v>
      </c>
      <c r="I1522">
        <v>53.28</v>
      </c>
      <c r="J1522">
        <v>0.23</v>
      </c>
      <c r="K1522">
        <v>1.88</v>
      </c>
      <c r="L1522">
        <v>1649</v>
      </c>
      <c r="M1522">
        <v>35.700000000000003</v>
      </c>
      <c r="N1522">
        <v>51.15</v>
      </c>
      <c r="O1522">
        <v>1.1100000000000001</v>
      </c>
      <c r="P1522">
        <v>1.73</v>
      </c>
      <c r="Q1522">
        <v>0.09</v>
      </c>
      <c r="R1522">
        <v>0.19</v>
      </c>
      <c r="S1522">
        <v>1000</v>
      </c>
      <c r="T1522">
        <v>4000</v>
      </c>
      <c r="U1522" t="s">
        <v>6767</v>
      </c>
      <c r="V1522" t="s">
        <v>9268</v>
      </c>
    </row>
    <row r="1523" spans="1:22" x14ac:dyDescent="0.25">
      <c r="A1523" t="s">
        <v>21</v>
      </c>
      <c r="B1523" t="s">
        <v>1540</v>
      </c>
      <c r="C1523" t="s">
        <v>4189</v>
      </c>
      <c r="D1523">
        <v>0</v>
      </c>
      <c r="E1523">
        <v>0</v>
      </c>
      <c r="F1523">
        <v>1</v>
      </c>
      <c r="G1523">
        <v>0.14000000000000001</v>
      </c>
      <c r="H1523">
        <v>0.08</v>
      </c>
      <c r="I1523">
        <v>35.26</v>
      </c>
      <c r="J1523">
        <v>0.15</v>
      </c>
      <c r="K1523">
        <v>1.1299999999999999</v>
      </c>
      <c r="L1523">
        <v>1650</v>
      </c>
      <c r="M1523">
        <v>23.62</v>
      </c>
      <c r="N1523">
        <v>33.85</v>
      </c>
      <c r="O1523">
        <v>0.67</v>
      </c>
      <c r="P1523">
        <v>1.04</v>
      </c>
      <c r="Q1523">
        <v>0.06</v>
      </c>
      <c r="R1523">
        <v>0.13</v>
      </c>
      <c r="S1523">
        <v>1000</v>
      </c>
      <c r="T1523">
        <v>4000</v>
      </c>
      <c r="U1523" t="s">
        <v>6768</v>
      </c>
      <c r="V1523" t="s">
        <v>9269</v>
      </c>
    </row>
    <row r="1524" spans="1:22" x14ac:dyDescent="0.25">
      <c r="A1524" t="s">
        <v>21</v>
      </c>
      <c r="B1524" t="s">
        <v>1541</v>
      </c>
      <c r="C1524" t="s">
        <v>4190</v>
      </c>
      <c r="D1524">
        <v>0</v>
      </c>
      <c r="E1524">
        <v>0</v>
      </c>
      <c r="F1524">
        <v>1</v>
      </c>
      <c r="G1524">
        <v>0.13</v>
      </c>
      <c r="H1524">
        <v>0.08</v>
      </c>
      <c r="I1524">
        <v>35.159999999999997</v>
      </c>
      <c r="J1524">
        <v>0.15</v>
      </c>
      <c r="K1524">
        <v>1.1299999999999999</v>
      </c>
      <c r="L1524">
        <v>1651</v>
      </c>
      <c r="M1524">
        <v>23.56</v>
      </c>
      <c r="N1524">
        <v>33.76</v>
      </c>
      <c r="O1524">
        <v>0.67</v>
      </c>
      <c r="P1524">
        <v>1.04</v>
      </c>
      <c r="Q1524">
        <v>0.06</v>
      </c>
      <c r="R1524">
        <v>0.13</v>
      </c>
      <c r="S1524">
        <v>1000</v>
      </c>
      <c r="T1524">
        <v>4000</v>
      </c>
      <c r="U1524" t="s">
        <v>6769</v>
      </c>
      <c r="V1524" t="s">
        <v>9270</v>
      </c>
    </row>
    <row r="1525" spans="1:22" x14ac:dyDescent="0.25">
      <c r="A1525" t="s">
        <v>21</v>
      </c>
      <c r="B1525" t="s">
        <v>1542</v>
      </c>
      <c r="C1525" t="s">
        <v>4191</v>
      </c>
      <c r="D1525">
        <v>0</v>
      </c>
      <c r="E1525">
        <v>0</v>
      </c>
      <c r="F1525">
        <v>1</v>
      </c>
      <c r="G1525">
        <v>0.27</v>
      </c>
      <c r="H1525">
        <v>0.08</v>
      </c>
      <c r="I1525">
        <v>34.99</v>
      </c>
      <c r="J1525">
        <v>0.15</v>
      </c>
      <c r="K1525">
        <v>1.1200000000000001</v>
      </c>
      <c r="L1525">
        <v>1652</v>
      </c>
      <c r="M1525">
        <v>23.45</v>
      </c>
      <c r="N1525">
        <v>33.590000000000003</v>
      </c>
      <c r="O1525">
        <v>0.66</v>
      </c>
      <c r="P1525">
        <v>1.03</v>
      </c>
      <c r="Q1525">
        <v>0.06</v>
      </c>
      <c r="R1525">
        <v>0.12</v>
      </c>
      <c r="S1525">
        <v>1000</v>
      </c>
      <c r="T1525">
        <v>4000</v>
      </c>
      <c r="U1525" t="s">
        <v>6770</v>
      </c>
      <c r="V1525" t="s">
        <v>9271</v>
      </c>
    </row>
    <row r="1526" spans="1:22" x14ac:dyDescent="0.25">
      <c r="A1526" t="s">
        <v>21</v>
      </c>
      <c r="B1526" t="s">
        <v>1543</v>
      </c>
      <c r="C1526" t="s">
        <v>4192</v>
      </c>
      <c r="D1526">
        <v>0</v>
      </c>
      <c r="E1526">
        <v>0</v>
      </c>
      <c r="F1526">
        <v>1</v>
      </c>
      <c r="G1526">
        <v>0.62</v>
      </c>
      <c r="H1526">
        <v>0.08</v>
      </c>
      <c r="I1526">
        <v>38.340000000000003</v>
      </c>
      <c r="J1526">
        <v>0.17</v>
      </c>
      <c r="K1526">
        <v>1.26</v>
      </c>
      <c r="L1526">
        <v>1653</v>
      </c>
      <c r="M1526">
        <v>25.69</v>
      </c>
      <c r="N1526">
        <v>36.799999999999997</v>
      </c>
      <c r="O1526">
        <v>0.74</v>
      </c>
      <c r="P1526">
        <v>1.1599999999999999</v>
      </c>
      <c r="Q1526">
        <v>7.0000000000000007E-2</v>
      </c>
      <c r="R1526">
        <v>0.14000000000000001</v>
      </c>
      <c r="S1526">
        <v>1000</v>
      </c>
      <c r="T1526">
        <v>4000</v>
      </c>
      <c r="U1526" t="s">
        <v>6771</v>
      </c>
      <c r="V1526" t="s">
        <v>9272</v>
      </c>
    </row>
    <row r="1527" spans="1:22" x14ac:dyDescent="0.25">
      <c r="A1527" t="s">
        <v>21</v>
      </c>
      <c r="B1527" t="s">
        <v>1544</v>
      </c>
      <c r="C1527" t="s">
        <v>4193</v>
      </c>
      <c r="D1527">
        <v>0</v>
      </c>
      <c r="E1527">
        <v>0</v>
      </c>
      <c r="F1527">
        <v>1</v>
      </c>
      <c r="G1527">
        <v>1.06</v>
      </c>
      <c r="H1527">
        <v>0.08</v>
      </c>
      <c r="I1527">
        <v>77.319999999999993</v>
      </c>
      <c r="J1527">
        <v>0.3</v>
      </c>
      <c r="K1527">
        <v>2.78</v>
      </c>
      <c r="L1527">
        <v>1654</v>
      </c>
      <c r="M1527">
        <v>51.8</v>
      </c>
      <c r="N1527">
        <v>74.22</v>
      </c>
      <c r="O1527">
        <v>1.64</v>
      </c>
      <c r="P1527">
        <v>2.5499999999999998</v>
      </c>
      <c r="Q1527">
        <v>0.12</v>
      </c>
      <c r="R1527">
        <v>0.24</v>
      </c>
      <c r="S1527">
        <v>1000</v>
      </c>
      <c r="T1527">
        <v>4000</v>
      </c>
      <c r="U1527" t="s">
        <v>6772</v>
      </c>
      <c r="V1527" t="s">
        <v>9273</v>
      </c>
    </row>
    <row r="1528" spans="1:22" x14ac:dyDescent="0.25">
      <c r="A1528" t="s">
        <v>21</v>
      </c>
      <c r="B1528" t="s">
        <v>1545</v>
      </c>
      <c r="C1528" t="s">
        <v>4194</v>
      </c>
      <c r="D1528">
        <v>0</v>
      </c>
      <c r="E1528">
        <v>0</v>
      </c>
      <c r="F1528">
        <v>1</v>
      </c>
      <c r="G1528">
        <v>0.22</v>
      </c>
      <c r="H1528">
        <v>0.08</v>
      </c>
      <c r="I1528">
        <v>34.950000000000003</v>
      </c>
      <c r="J1528">
        <v>0.15</v>
      </c>
      <c r="K1528">
        <v>1.1200000000000001</v>
      </c>
      <c r="L1528">
        <v>1655</v>
      </c>
      <c r="M1528">
        <v>23.41</v>
      </c>
      <c r="N1528">
        <v>33.549999999999997</v>
      </c>
      <c r="O1528">
        <v>0.66</v>
      </c>
      <c r="P1528">
        <v>1.03</v>
      </c>
      <c r="Q1528">
        <v>0.06</v>
      </c>
      <c r="R1528">
        <v>0.12</v>
      </c>
      <c r="S1528">
        <v>1000</v>
      </c>
      <c r="T1528">
        <v>4000</v>
      </c>
      <c r="U1528" t="s">
        <v>6773</v>
      </c>
      <c r="V1528" t="s">
        <v>9274</v>
      </c>
    </row>
    <row r="1529" spans="1:22" x14ac:dyDescent="0.25">
      <c r="A1529" t="s">
        <v>21</v>
      </c>
      <c r="B1529" t="s">
        <v>1546</v>
      </c>
      <c r="C1529" t="s">
        <v>4195</v>
      </c>
      <c r="D1529">
        <v>0</v>
      </c>
      <c r="E1529">
        <v>0</v>
      </c>
      <c r="F1529">
        <v>1</v>
      </c>
      <c r="G1529">
        <v>0.28999999999999998</v>
      </c>
      <c r="H1529">
        <v>0.08</v>
      </c>
      <c r="I1529">
        <v>36.36</v>
      </c>
      <c r="J1529">
        <v>0.16</v>
      </c>
      <c r="K1529">
        <v>1.18</v>
      </c>
      <c r="L1529">
        <v>1657</v>
      </c>
      <c r="M1529">
        <v>24.36</v>
      </c>
      <c r="N1529">
        <v>34.9</v>
      </c>
      <c r="O1529">
        <v>0.7</v>
      </c>
      <c r="P1529">
        <v>1.0900000000000001</v>
      </c>
      <c r="Q1529">
        <v>7.0000000000000007E-2</v>
      </c>
      <c r="R1529">
        <v>0.13</v>
      </c>
      <c r="S1529">
        <v>1000</v>
      </c>
      <c r="T1529">
        <v>4000</v>
      </c>
      <c r="U1529" t="s">
        <v>6774</v>
      </c>
      <c r="V1529" t="s">
        <v>9275</v>
      </c>
    </row>
    <row r="1530" spans="1:22" x14ac:dyDescent="0.25">
      <c r="A1530" t="s">
        <v>21</v>
      </c>
      <c r="B1530" t="s">
        <v>1547</v>
      </c>
      <c r="C1530" t="s">
        <v>4196</v>
      </c>
      <c r="D1530">
        <v>0</v>
      </c>
      <c r="E1530">
        <v>0</v>
      </c>
      <c r="F1530">
        <v>1</v>
      </c>
      <c r="G1530">
        <v>0.84</v>
      </c>
      <c r="H1530">
        <v>0.08</v>
      </c>
      <c r="I1530">
        <v>56.85</v>
      </c>
      <c r="J1530">
        <v>0.24</v>
      </c>
      <c r="K1530">
        <v>2.0299999999999998</v>
      </c>
      <c r="L1530">
        <v>1658</v>
      </c>
      <c r="M1530">
        <v>38.090000000000003</v>
      </c>
      <c r="N1530">
        <v>54.58</v>
      </c>
      <c r="O1530">
        <v>1.2</v>
      </c>
      <c r="P1530">
        <v>1.87</v>
      </c>
      <c r="Q1530">
        <v>0.1</v>
      </c>
      <c r="R1530">
        <v>0.2</v>
      </c>
      <c r="S1530">
        <v>1000</v>
      </c>
      <c r="T1530">
        <v>4000</v>
      </c>
      <c r="U1530" t="s">
        <v>6775</v>
      </c>
      <c r="V1530" t="s">
        <v>9276</v>
      </c>
    </row>
    <row r="1531" spans="1:22" x14ac:dyDescent="0.25">
      <c r="A1531" t="s">
        <v>21</v>
      </c>
      <c r="B1531" t="s">
        <v>1548</v>
      </c>
      <c r="C1531" t="s">
        <v>4197</v>
      </c>
      <c r="D1531">
        <v>0</v>
      </c>
      <c r="E1531">
        <v>0</v>
      </c>
      <c r="F1531">
        <v>1</v>
      </c>
      <c r="G1531">
        <v>0.43</v>
      </c>
      <c r="H1531">
        <v>0.08</v>
      </c>
      <c r="I1531">
        <v>34.99</v>
      </c>
      <c r="J1531">
        <v>0.15</v>
      </c>
      <c r="K1531">
        <v>1.1200000000000001</v>
      </c>
      <c r="L1531">
        <v>1660</v>
      </c>
      <c r="M1531">
        <v>23.44</v>
      </c>
      <c r="N1531">
        <v>33.590000000000003</v>
      </c>
      <c r="O1531">
        <v>0.66</v>
      </c>
      <c r="P1531">
        <v>1.03</v>
      </c>
      <c r="Q1531">
        <v>0.06</v>
      </c>
      <c r="R1531">
        <v>0.12</v>
      </c>
      <c r="S1531">
        <v>1000</v>
      </c>
      <c r="T1531">
        <v>4000</v>
      </c>
      <c r="U1531" t="s">
        <v>6776</v>
      </c>
      <c r="V1531" t="s">
        <v>9277</v>
      </c>
    </row>
    <row r="1532" spans="1:22" x14ac:dyDescent="0.25">
      <c r="A1532" t="s">
        <v>21</v>
      </c>
      <c r="B1532" t="s">
        <v>1549</v>
      </c>
      <c r="C1532" t="s">
        <v>4198</v>
      </c>
      <c r="D1532">
        <v>0</v>
      </c>
      <c r="E1532">
        <v>0</v>
      </c>
      <c r="F1532">
        <v>1</v>
      </c>
      <c r="G1532">
        <v>0.19</v>
      </c>
      <c r="H1532">
        <v>0.08</v>
      </c>
      <c r="I1532">
        <v>46.26</v>
      </c>
      <c r="J1532">
        <v>0.15</v>
      </c>
      <c r="K1532">
        <v>1.08</v>
      </c>
      <c r="L1532">
        <v>1661</v>
      </c>
      <c r="M1532">
        <v>30.99</v>
      </c>
      <c r="N1532">
        <v>44.41</v>
      </c>
      <c r="O1532">
        <v>0.64</v>
      </c>
      <c r="P1532">
        <v>0.99</v>
      </c>
      <c r="Q1532">
        <v>0.06</v>
      </c>
      <c r="R1532">
        <v>0.12</v>
      </c>
      <c r="S1532">
        <v>1000</v>
      </c>
      <c r="T1532">
        <v>4000</v>
      </c>
      <c r="U1532" t="s">
        <v>6777</v>
      </c>
      <c r="V1532" t="s">
        <v>9278</v>
      </c>
    </row>
    <row r="1533" spans="1:22" x14ac:dyDescent="0.25">
      <c r="A1533" t="s">
        <v>21</v>
      </c>
      <c r="B1533" t="s">
        <v>1550</v>
      </c>
      <c r="C1533" t="s">
        <v>4199</v>
      </c>
      <c r="D1533">
        <v>0</v>
      </c>
      <c r="E1533">
        <v>0</v>
      </c>
      <c r="F1533">
        <v>1</v>
      </c>
      <c r="G1533">
        <v>0.6</v>
      </c>
      <c r="H1533">
        <v>0.08</v>
      </c>
      <c r="I1533">
        <v>43.99</v>
      </c>
      <c r="J1533">
        <v>0.19</v>
      </c>
      <c r="K1533">
        <v>1.49</v>
      </c>
      <c r="L1533">
        <v>1662</v>
      </c>
      <c r="M1533">
        <v>29.47</v>
      </c>
      <c r="N1533">
        <v>42.23</v>
      </c>
      <c r="O1533">
        <v>0.88</v>
      </c>
      <c r="P1533">
        <v>1.37</v>
      </c>
      <c r="Q1533">
        <v>0.08</v>
      </c>
      <c r="R1533">
        <v>0.15</v>
      </c>
      <c r="S1533">
        <v>1000</v>
      </c>
      <c r="T1533">
        <v>4000</v>
      </c>
      <c r="U1533" t="s">
        <v>6778</v>
      </c>
      <c r="V1533" t="s">
        <v>9279</v>
      </c>
    </row>
    <row r="1534" spans="1:22" x14ac:dyDescent="0.25">
      <c r="A1534" t="s">
        <v>21</v>
      </c>
      <c r="B1534" t="s">
        <v>1551</v>
      </c>
      <c r="C1534" t="s">
        <v>4200</v>
      </c>
      <c r="D1534">
        <v>0</v>
      </c>
      <c r="E1534">
        <v>0</v>
      </c>
      <c r="F1534">
        <v>1</v>
      </c>
      <c r="G1534">
        <v>0.71</v>
      </c>
      <c r="H1534">
        <v>0.08</v>
      </c>
      <c r="I1534">
        <v>39.18</v>
      </c>
      <c r="J1534">
        <v>0.17</v>
      </c>
      <c r="K1534">
        <v>1.31</v>
      </c>
      <c r="L1534">
        <v>1663</v>
      </c>
      <c r="M1534">
        <v>26.25</v>
      </c>
      <c r="N1534">
        <v>37.61</v>
      </c>
      <c r="O1534">
        <v>0.77</v>
      </c>
      <c r="P1534">
        <v>1.2</v>
      </c>
      <c r="Q1534">
        <v>7.0000000000000007E-2</v>
      </c>
      <c r="R1534">
        <v>0.14000000000000001</v>
      </c>
      <c r="S1534">
        <v>1000</v>
      </c>
      <c r="T1534">
        <v>4000</v>
      </c>
      <c r="U1534" t="s">
        <v>6779</v>
      </c>
      <c r="V1534" t="s">
        <v>9280</v>
      </c>
    </row>
    <row r="1535" spans="1:22" x14ac:dyDescent="0.25">
      <c r="A1535" t="s">
        <v>21</v>
      </c>
      <c r="B1535" t="s">
        <v>1552</v>
      </c>
      <c r="C1535" t="s">
        <v>4201</v>
      </c>
      <c r="D1535">
        <v>0</v>
      </c>
      <c r="E1535">
        <v>0</v>
      </c>
      <c r="F1535">
        <v>1</v>
      </c>
      <c r="G1535">
        <v>0.21</v>
      </c>
      <c r="H1535">
        <v>0.08</v>
      </c>
      <c r="I1535">
        <v>35.21</v>
      </c>
      <c r="J1535">
        <v>0.15</v>
      </c>
      <c r="K1535">
        <v>1.1299999999999999</v>
      </c>
      <c r="L1535">
        <v>1666</v>
      </c>
      <c r="M1535">
        <v>23.59</v>
      </c>
      <c r="N1535">
        <v>33.799999999999997</v>
      </c>
      <c r="O1535">
        <v>0.67</v>
      </c>
      <c r="P1535">
        <v>1.04</v>
      </c>
      <c r="Q1535">
        <v>0.06</v>
      </c>
      <c r="R1535">
        <v>0.13</v>
      </c>
      <c r="S1535">
        <v>1000</v>
      </c>
      <c r="T1535">
        <v>4000</v>
      </c>
      <c r="U1535" t="s">
        <v>6780</v>
      </c>
      <c r="V1535" t="s">
        <v>9281</v>
      </c>
    </row>
    <row r="1536" spans="1:22" x14ac:dyDescent="0.25">
      <c r="A1536" t="s">
        <v>21</v>
      </c>
      <c r="B1536" t="s">
        <v>1553</v>
      </c>
      <c r="C1536" t="s">
        <v>4202</v>
      </c>
      <c r="D1536">
        <v>0</v>
      </c>
      <c r="E1536">
        <v>0</v>
      </c>
      <c r="F1536">
        <v>1</v>
      </c>
      <c r="G1536">
        <v>0.74</v>
      </c>
      <c r="H1536">
        <v>0.08</v>
      </c>
      <c r="I1536">
        <v>53.86</v>
      </c>
      <c r="J1536">
        <v>0.23</v>
      </c>
      <c r="K1536">
        <v>1.91</v>
      </c>
      <c r="L1536">
        <v>1667</v>
      </c>
      <c r="M1536">
        <v>36.08</v>
      </c>
      <c r="N1536">
        <v>51.7</v>
      </c>
      <c r="O1536">
        <v>1.1200000000000001</v>
      </c>
      <c r="P1536">
        <v>1.75</v>
      </c>
      <c r="Q1536">
        <v>0.1</v>
      </c>
      <c r="R1536">
        <v>0.19</v>
      </c>
      <c r="S1536">
        <v>1000</v>
      </c>
      <c r="T1536">
        <v>4000</v>
      </c>
      <c r="U1536" t="s">
        <v>6781</v>
      </c>
      <c r="V1536" t="s">
        <v>9282</v>
      </c>
    </row>
    <row r="1537" spans="1:22" x14ac:dyDescent="0.25">
      <c r="A1537" t="s">
        <v>21</v>
      </c>
      <c r="B1537" t="s">
        <v>1554</v>
      </c>
      <c r="C1537" t="s">
        <v>4203</v>
      </c>
      <c r="D1537">
        <v>0</v>
      </c>
      <c r="E1537">
        <v>0</v>
      </c>
      <c r="F1537">
        <v>1</v>
      </c>
      <c r="G1537">
        <v>0.16</v>
      </c>
      <c r="H1537">
        <v>0.08</v>
      </c>
      <c r="I1537">
        <v>37.06</v>
      </c>
      <c r="J1537">
        <v>0.16</v>
      </c>
      <c r="K1537">
        <v>1.21</v>
      </c>
      <c r="L1537">
        <v>1668</v>
      </c>
      <c r="M1537">
        <v>24.83</v>
      </c>
      <c r="N1537">
        <v>35.57</v>
      </c>
      <c r="O1537">
        <v>0.71</v>
      </c>
      <c r="P1537">
        <v>1.1100000000000001</v>
      </c>
      <c r="Q1537">
        <v>7.0000000000000007E-2</v>
      </c>
      <c r="R1537">
        <v>0.13</v>
      </c>
      <c r="S1537">
        <v>1000</v>
      </c>
      <c r="T1537">
        <v>4000</v>
      </c>
      <c r="U1537" t="s">
        <v>6782</v>
      </c>
      <c r="V1537" t="s">
        <v>9283</v>
      </c>
    </row>
    <row r="1538" spans="1:22" x14ac:dyDescent="0.25">
      <c r="A1538" t="s">
        <v>21</v>
      </c>
      <c r="B1538" t="s">
        <v>1555</v>
      </c>
      <c r="C1538" t="s">
        <v>4204</v>
      </c>
      <c r="D1538">
        <v>0</v>
      </c>
      <c r="E1538">
        <v>0</v>
      </c>
      <c r="F1538">
        <v>1</v>
      </c>
      <c r="G1538">
        <v>0.47</v>
      </c>
      <c r="H1538">
        <v>0.08</v>
      </c>
      <c r="I1538">
        <v>40.9</v>
      </c>
      <c r="J1538">
        <v>0.18</v>
      </c>
      <c r="K1538">
        <v>1.37</v>
      </c>
      <c r="L1538">
        <v>1669</v>
      </c>
      <c r="M1538">
        <v>27.4</v>
      </c>
      <c r="N1538">
        <v>39.26</v>
      </c>
      <c r="O1538">
        <v>0.81</v>
      </c>
      <c r="P1538">
        <v>1.26</v>
      </c>
      <c r="Q1538">
        <v>7.0000000000000007E-2</v>
      </c>
      <c r="R1538">
        <v>0.14000000000000001</v>
      </c>
      <c r="S1538">
        <v>1000</v>
      </c>
      <c r="T1538">
        <v>4000</v>
      </c>
      <c r="U1538" t="s">
        <v>6783</v>
      </c>
      <c r="V1538" t="s">
        <v>9284</v>
      </c>
    </row>
    <row r="1539" spans="1:22" x14ac:dyDescent="0.25">
      <c r="A1539" t="s">
        <v>21</v>
      </c>
      <c r="B1539" t="s">
        <v>1556</v>
      </c>
      <c r="C1539" t="s">
        <v>4205</v>
      </c>
      <c r="D1539">
        <v>0</v>
      </c>
      <c r="E1539">
        <v>0</v>
      </c>
      <c r="F1539">
        <v>1</v>
      </c>
      <c r="G1539">
        <v>0.38</v>
      </c>
      <c r="H1539">
        <v>0.08</v>
      </c>
      <c r="I1539">
        <v>43.31</v>
      </c>
      <c r="J1539">
        <v>0.19</v>
      </c>
      <c r="K1539">
        <v>1.47</v>
      </c>
      <c r="L1539">
        <v>1670</v>
      </c>
      <c r="M1539">
        <v>29.02</v>
      </c>
      <c r="N1539">
        <v>41.58</v>
      </c>
      <c r="O1539">
        <v>0.87</v>
      </c>
      <c r="P1539">
        <v>1.35</v>
      </c>
      <c r="Q1539">
        <v>0.08</v>
      </c>
      <c r="R1539">
        <v>0.15</v>
      </c>
      <c r="S1539">
        <v>1000</v>
      </c>
      <c r="T1539">
        <v>4000</v>
      </c>
      <c r="U1539" t="s">
        <v>6784</v>
      </c>
      <c r="V1539" t="s">
        <v>9285</v>
      </c>
    </row>
    <row r="1540" spans="1:22" x14ac:dyDescent="0.25">
      <c r="A1540" t="s">
        <v>21</v>
      </c>
      <c r="B1540" t="s">
        <v>1557</v>
      </c>
      <c r="C1540" t="s">
        <v>4206</v>
      </c>
      <c r="D1540">
        <v>0</v>
      </c>
      <c r="E1540">
        <v>0</v>
      </c>
      <c r="F1540">
        <v>1</v>
      </c>
      <c r="G1540">
        <v>0.96</v>
      </c>
      <c r="H1540">
        <v>0.08</v>
      </c>
      <c r="I1540">
        <v>60.16</v>
      </c>
      <c r="J1540">
        <v>0.26</v>
      </c>
      <c r="K1540">
        <v>2.17</v>
      </c>
      <c r="L1540">
        <v>1671</v>
      </c>
      <c r="M1540">
        <v>40.299999999999997</v>
      </c>
      <c r="N1540">
        <v>57.75</v>
      </c>
      <c r="O1540">
        <v>1.28</v>
      </c>
      <c r="P1540">
        <v>1.99</v>
      </c>
      <c r="Q1540">
        <v>0.11</v>
      </c>
      <c r="R1540">
        <v>0.21</v>
      </c>
      <c r="S1540">
        <v>1000</v>
      </c>
      <c r="T1540">
        <v>4000</v>
      </c>
      <c r="U1540" t="s">
        <v>6785</v>
      </c>
      <c r="V1540" t="s">
        <v>9286</v>
      </c>
    </row>
    <row r="1541" spans="1:22" x14ac:dyDescent="0.25">
      <c r="A1541" t="s">
        <v>21</v>
      </c>
      <c r="B1541" t="s">
        <v>1558</v>
      </c>
      <c r="C1541" t="s">
        <v>4207</v>
      </c>
      <c r="D1541">
        <v>0</v>
      </c>
      <c r="E1541">
        <v>0</v>
      </c>
      <c r="F1541">
        <v>1</v>
      </c>
      <c r="G1541">
        <v>0.34</v>
      </c>
      <c r="H1541">
        <v>0.08</v>
      </c>
      <c r="I1541">
        <v>42.4</v>
      </c>
      <c r="J1541">
        <v>0.18</v>
      </c>
      <c r="K1541">
        <v>1.43</v>
      </c>
      <c r="L1541">
        <v>1672</v>
      </c>
      <c r="M1541">
        <v>28.41</v>
      </c>
      <c r="N1541">
        <v>40.700000000000003</v>
      </c>
      <c r="O1541">
        <v>0.85</v>
      </c>
      <c r="P1541">
        <v>1.32</v>
      </c>
      <c r="Q1541">
        <v>0.08</v>
      </c>
      <c r="R1541">
        <v>0.15</v>
      </c>
      <c r="S1541">
        <v>1000</v>
      </c>
      <c r="T1541">
        <v>4000</v>
      </c>
      <c r="U1541" t="s">
        <v>6786</v>
      </c>
      <c r="V1541" t="s">
        <v>9287</v>
      </c>
    </row>
    <row r="1542" spans="1:22" x14ac:dyDescent="0.25">
      <c r="A1542" t="s">
        <v>21</v>
      </c>
      <c r="B1542" t="s">
        <v>1559</v>
      </c>
      <c r="C1542" t="s">
        <v>4208</v>
      </c>
      <c r="D1542">
        <v>0</v>
      </c>
      <c r="E1542">
        <v>0</v>
      </c>
      <c r="F1542">
        <v>1</v>
      </c>
      <c r="G1542">
        <v>0.14000000000000001</v>
      </c>
      <c r="H1542">
        <v>0.08</v>
      </c>
      <c r="I1542">
        <v>36.409999999999997</v>
      </c>
      <c r="J1542">
        <v>0.16</v>
      </c>
      <c r="K1542">
        <v>1.19</v>
      </c>
      <c r="L1542">
        <v>1673</v>
      </c>
      <c r="M1542">
        <v>24.39</v>
      </c>
      <c r="N1542">
        <v>34.950000000000003</v>
      </c>
      <c r="O1542">
        <v>0.7</v>
      </c>
      <c r="P1542">
        <v>1.0900000000000001</v>
      </c>
      <c r="Q1542">
        <v>7.0000000000000007E-2</v>
      </c>
      <c r="R1542">
        <v>0.13</v>
      </c>
      <c r="S1542">
        <v>1000</v>
      </c>
      <c r="T1542">
        <v>4000</v>
      </c>
      <c r="U1542" t="s">
        <v>6787</v>
      </c>
      <c r="V1542" t="s">
        <v>9288</v>
      </c>
    </row>
    <row r="1543" spans="1:22" x14ac:dyDescent="0.25">
      <c r="A1543" t="s">
        <v>21</v>
      </c>
      <c r="B1543" t="s">
        <v>1560</v>
      </c>
      <c r="C1543" t="s">
        <v>4209</v>
      </c>
      <c r="D1543">
        <v>0</v>
      </c>
      <c r="E1543">
        <v>0</v>
      </c>
      <c r="F1543">
        <v>1</v>
      </c>
      <c r="G1543">
        <v>0.35</v>
      </c>
      <c r="H1543">
        <v>0.08</v>
      </c>
      <c r="I1543">
        <v>36.53</v>
      </c>
      <c r="J1543">
        <v>0.16</v>
      </c>
      <c r="K1543">
        <v>1.19</v>
      </c>
      <c r="L1543">
        <v>1674</v>
      </c>
      <c r="M1543">
        <v>24.47</v>
      </c>
      <c r="N1543">
        <v>35.07</v>
      </c>
      <c r="O1543">
        <v>0.7</v>
      </c>
      <c r="P1543">
        <v>1.1000000000000001</v>
      </c>
      <c r="Q1543">
        <v>7.0000000000000007E-2</v>
      </c>
      <c r="R1543">
        <v>0.13</v>
      </c>
      <c r="S1543">
        <v>1000</v>
      </c>
      <c r="T1543">
        <v>4000</v>
      </c>
      <c r="U1543" t="s">
        <v>6788</v>
      </c>
      <c r="V1543" t="s">
        <v>9289</v>
      </c>
    </row>
    <row r="1544" spans="1:22" x14ac:dyDescent="0.25">
      <c r="A1544" t="s">
        <v>21</v>
      </c>
      <c r="B1544" t="s">
        <v>1561</v>
      </c>
      <c r="C1544" t="s">
        <v>4210</v>
      </c>
      <c r="D1544">
        <v>0</v>
      </c>
      <c r="E1544">
        <v>0</v>
      </c>
      <c r="F1544">
        <v>1</v>
      </c>
      <c r="G1544">
        <v>0.23</v>
      </c>
      <c r="H1544">
        <v>0.08</v>
      </c>
      <c r="I1544">
        <v>34.619999999999997</v>
      </c>
      <c r="J1544">
        <v>0.15</v>
      </c>
      <c r="K1544">
        <v>1.1100000000000001</v>
      </c>
      <c r="L1544">
        <v>1675</v>
      </c>
      <c r="M1544">
        <v>23.2</v>
      </c>
      <c r="N1544">
        <v>33.24</v>
      </c>
      <c r="O1544">
        <v>0.66</v>
      </c>
      <c r="P1544">
        <v>1.02</v>
      </c>
      <c r="Q1544">
        <v>0.06</v>
      </c>
      <c r="R1544">
        <v>0.12</v>
      </c>
      <c r="S1544">
        <v>1000</v>
      </c>
      <c r="T1544">
        <v>4000</v>
      </c>
      <c r="U1544" t="s">
        <v>6789</v>
      </c>
      <c r="V1544" t="s">
        <v>9290</v>
      </c>
    </row>
    <row r="1545" spans="1:22" x14ac:dyDescent="0.25">
      <c r="A1545" t="s">
        <v>21</v>
      </c>
      <c r="B1545" t="s">
        <v>1562</v>
      </c>
      <c r="C1545" t="s">
        <v>4211</v>
      </c>
      <c r="D1545">
        <v>0</v>
      </c>
      <c r="E1545">
        <v>0</v>
      </c>
      <c r="F1545">
        <v>1</v>
      </c>
      <c r="G1545">
        <v>0.52</v>
      </c>
      <c r="H1545">
        <v>0.08</v>
      </c>
      <c r="I1545">
        <v>39.270000000000003</v>
      </c>
      <c r="J1545">
        <v>0.17</v>
      </c>
      <c r="K1545">
        <v>1.31</v>
      </c>
      <c r="L1545">
        <v>1676</v>
      </c>
      <c r="M1545">
        <v>26.31</v>
      </c>
      <c r="N1545">
        <v>37.700000000000003</v>
      </c>
      <c r="O1545">
        <v>0.77</v>
      </c>
      <c r="P1545">
        <v>1.2</v>
      </c>
      <c r="Q1545">
        <v>7.0000000000000007E-2</v>
      </c>
      <c r="R1545">
        <v>0.14000000000000001</v>
      </c>
      <c r="S1545">
        <v>1000</v>
      </c>
      <c r="T1545">
        <v>4000</v>
      </c>
      <c r="U1545" t="s">
        <v>6790</v>
      </c>
      <c r="V1545" t="s">
        <v>9291</v>
      </c>
    </row>
    <row r="1546" spans="1:22" x14ac:dyDescent="0.25">
      <c r="A1546" t="s">
        <v>21</v>
      </c>
      <c r="B1546" t="s">
        <v>1563</v>
      </c>
      <c r="C1546" t="s">
        <v>4212</v>
      </c>
      <c r="D1546">
        <v>0</v>
      </c>
      <c r="E1546">
        <v>0</v>
      </c>
      <c r="F1546">
        <v>1</v>
      </c>
      <c r="G1546">
        <v>0.31</v>
      </c>
      <c r="H1546">
        <v>0.08</v>
      </c>
      <c r="I1546">
        <v>36.200000000000003</v>
      </c>
      <c r="J1546">
        <v>0.16</v>
      </c>
      <c r="K1546">
        <v>1.18</v>
      </c>
      <c r="L1546">
        <v>1677</v>
      </c>
      <c r="M1546">
        <v>24.26</v>
      </c>
      <c r="N1546">
        <v>34.75</v>
      </c>
      <c r="O1546">
        <v>0.7</v>
      </c>
      <c r="P1546">
        <v>1.0900000000000001</v>
      </c>
      <c r="Q1546">
        <v>7.0000000000000007E-2</v>
      </c>
      <c r="R1546">
        <v>0.13</v>
      </c>
      <c r="S1546">
        <v>1000</v>
      </c>
      <c r="T1546">
        <v>4000</v>
      </c>
      <c r="U1546" t="s">
        <v>6791</v>
      </c>
      <c r="V1546" t="s">
        <v>9292</v>
      </c>
    </row>
    <row r="1547" spans="1:22" x14ac:dyDescent="0.25">
      <c r="A1547" t="s">
        <v>21</v>
      </c>
      <c r="B1547" t="s">
        <v>1564</v>
      </c>
      <c r="C1547" t="s">
        <v>4213</v>
      </c>
      <c r="D1547">
        <v>0</v>
      </c>
      <c r="E1547">
        <v>0</v>
      </c>
      <c r="F1547">
        <v>1</v>
      </c>
      <c r="G1547">
        <v>0.38</v>
      </c>
      <c r="H1547">
        <v>0.08</v>
      </c>
      <c r="I1547">
        <v>34.56</v>
      </c>
      <c r="J1547">
        <v>0.15</v>
      </c>
      <c r="K1547">
        <v>1.1100000000000001</v>
      </c>
      <c r="L1547">
        <v>1678</v>
      </c>
      <c r="M1547">
        <v>23.16</v>
      </c>
      <c r="N1547">
        <v>33.18</v>
      </c>
      <c r="O1547">
        <v>0.66</v>
      </c>
      <c r="P1547">
        <v>1.02</v>
      </c>
      <c r="Q1547">
        <v>0.06</v>
      </c>
      <c r="R1547">
        <v>0.12</v>
      </c>
      <c r="S1547">
        <v>1000</v>
      </c>
      <c r="T1547">
        <v>4000</v>
      </c>
      <c r="U1547" t="s">
        <v>6792</v>
      </c>
      <c r="V1547" t="s">
        <v>9293</v>
      </c>
    </row>
    <row r="1548" spans="1:22" x14ac:dyDescent="0.25">
      <c r="A1548" t="s">
        <v>21</v>
      </c>
      <c r="B1548" t="s">
        <v>1565</v>
      </c>
      <c r="C1548" t="s">
        <v>4214</v>
      </c>
      <c r="D1548">
        <v>0</v>
      </c>
      <c r="E1548">
        <v>0</v>
      </c>
      <c r="F1548">
        <v>1</v>
      </c>
      <c r="G1548">
        <v>0.35</v>
      </c>
      <c r="H1548">
        <v>0.08</v>
      </c>
      <c r="I1548">
        <v>52.74</v>
      </c>
      <c r="J1548">
        <v>0.23</v>
      </c>
      <c r="K1548">
        <v>1.83</v>
      </c>
      <c r="L1548">
        <v>1679</v>
      </c>
      <c r="M1548">
        <v>35.340000000000003</v>
      </c>
      <c r="N1548">
        <v>50.63</v>
      </c>
      <c r="O1548">
        <v>1.08</v>
      </c>
      <c r="P1548">
        <v>1.69</v>
      </c>
      <c r="Q1548">
        <v>0.09</v>
      </c>
      <c r="R1548">
        <v>0.18</v>
      </c>
      <c r="S1548">
        <v>1000</v>
      </c>
      <c r="T1548">
        <v>4000</v>
      </c>
      <c r="U1548" t="s">
        <v>6793</v>
      </c>
      <c r="V1548" t="s">
        <v>9294</v>
      </c>
    </row>
    <row r="1549" spans="1:22" x14ac:dyDescent="0.25">
      <c r="A1549" t="s">
        <v>21</v>
      </c>
      <c r="B1549" t="s">
        <v>1566</v>
      </c>
      <c r="C1549" t="s">
        <v>4215</v>
      </c>
      <c r="D1549">
        <v>0</v>
      </c>
      <c r="E1549">
        <v>0</v>
      </c>
      <c r="F1549">
        <v>1</v>
      </c>
      <c r="G1549">
        <v>0.5</v>
      </c>
      <c r="H1549">
        <v>0.08</v>
      </c>
      <c r="I1549">
        <v>36.92</v>
      </c>
      <c r="J1549">
        <v>0.16</v>
      </c>
      <c r="K1549">
        <v>1.21</v>
      </c>
      <c r="L1549">
        <v>1680</v>
      </c>
      <c r="M1549">
        <v>24.73</v>
      </c>
      <c r="N1549">
        <v>35.44</v>
      </c>
      <c r="O1549">
        <v>0.72</v>
      </c>
      <c r="P1549">
        <v>1.1100000000000001</v>
      </c>
      <c r="Q1549">
        <v>7.0000000000000007E-2</v>
      </c>
      <c r="R1549">
        <v>0.13</v>
      </c>
      <c r="S1549">
        <v>1000</v>
      </c>
      <c r="T1549">
        <v>4000</v>
      </c>
      <c r="U1549" t="s">
        <v>6794</v>
      </c>
      <c r="V1549" t="s">
        <v>9295</v>
      </c>
    </row>
    <row r="1550" spans="1:22" x14ac:dyDescent="0.25">
      <c r="A1550" t="s">
        <v>21</v>
      </c>
      <c r="B1550" t="s">
        <v>1567</v>
      </c>
      <c r="C1550" t="s">
        <v>4216</v>
      </c>
      <c r="D1550">
        <v>0</v>
      </c>
      <c r="E1550">
        <v>0</v>
      </c>
      <c r="F1550">
        <v>1</v>
      </c>
      <c r="G1550">
        <v>0.16</v>
      </c>
      <c r="H1550">
        <v>0.08</v>
      </c>
      <c r="I1550">
        <v>34.47</v>
      </c>
      <c r="J1550">
        <v>0.15</v>
      </c>
      <c r="K1550">
        <v>1.1100000000000001</v>
      </c>
      <c r="L1550">
        <v>1682</v>
      </c>
      <c r="M1550">
        <v>23.09</v>
      </c>
      <c r="N1550">
        <v>33.090000000000003</v>
      </c>
      <c r="O1550">
        <v>0.65</v>
      </c>
      <c r="P1550">
        <v>1.02</v>
      </c>
      <c r="Q1550">
        <v>0.06</v>
      </c>
      <c r="R1550">
        <v>0.12</v>
      </c>
      <c r="S1550">
        <v>1000</v>
      </c>
      <c r="T1550">
        <v>4000</v>
      </c>
      <c r="U1550" t="s">
        <v>6795</v>
      </c>
      <c r="V1550" t="s">
        <v>9296</v>
      </c>
    </row>
    <row r="1551" spans="1:22" x14ac:dyDescent="0.25">
      <c r="A1551" t="s">
        <v>21</v>
      </c>
      <c r="B1551" t="s">
        <v>1568</v>
      </c>
      <c r="C1551" t="s">
        <v>4217</v>
      </c>
      <c r="D1551">
        <v>0</v>
      </c>
      <c r="E1551">
        <v>0</v>
      </c>
      <c r="F1551">
        <v>1</v>
      </c>
      <c r="G1551">
        <v>0.43</v>
      </c>
      <c r="H1551">
        <v>0.08</v>
      </c>
      <c r="I1551">
        <v>34.799999999999997</v>
      </c>
      <c r="J1551">
        <v>0.15</v>
      </c>
      <c r="K1551">
        <v>1.1200000000000001</v>
      </c>
      <c r="L1551">
        <v>1683</v>
      </c>
      <c r="M1551">
        <v>23.31</v>
      </c>
      <c r="N1551">
        <v>33.409999999999997</v>
      </c>
      <c r="O1551">
        <v>0.66</v>
      </c>
      <c r="P1551">
        <v>1.03</v>
      </c>
      <c r="Q1551">
        <v>0.06</v>
      </c>
      <c r="R1551">
        <v>0.12</v>
      </c>
      <c r="S1551">
        <v>1000</v>
      </c>
      <c r="T1551">
        <v>4000</v>
      </c>
      <c r="U1551" t="s">
        <v>6796</v>
      </c>
      <c r="V1551" t="s">
        <v>9297</v>
      </c>
    </row>
    <row r="1552" spans="1:22" x14ac:dyDescent="0.25">
      <c r="A1552" t="s">
        <v>21</v>
      </c>
      <c r="B1552" t="s">
        <v>1569</v>
      </c>
      <c r="C1552" t="s">
        <v>4218</v>
      </c>
      <c r="D1552">
        <v>0</v>
      </c>
      <c r="E1552">
        <v>0</v>
      </c>
      <c r="F1552">
        <v>1</v>
      </c>
      <c r="G1552">
        <v>1.07</v>
      </c>
      <c r="H1552">
        <v>0.08</v>
      </c>
      <c r="I1552">
        <v>41.3</v>
      </c>
      <c r="J1552">
        <v>0.18</v>
      </c>
      <c r="K1552">
        <v>1.4</v>
      </c>
      <c r="L1552">
        <v>1684</v>
      </c>
      <c r="M1552">
        <v>27.67</v>
      </c>
      <c r="N1552">
        <v>39.65</v>
      </c>
      <c r="O1552">
        <v>0.83</v>
      </c>
      <c r="P1552">
        <v>1.29</v>
      </c>
      <c r="Q1552">
        <v>7.0000000000000007E-2</v>
      </c>
      <c r="R1552">
        <v>0.15</v>
      </c>
      <c r="S1552">
        <v>1000</v>
      </c>
      <c r="T1552">
        <v>4000</v>
      </c>
      <c r="U1552" t="s">
        <v>6797</v>
      </c>
      <c r="V1552" t="s">
        <v>9298</v>
      </c>
    </row>
    <row r="1553" spans="1:22" x14ac:dyDescent="0.25">
      <c r="A1553" t="s">
        <v>21</v>
      </c>
      <c r="B1553" t="s">
        <v>1570</v>
      </c>
      <c r="C1553" t="s">
        <v>4219</v>
      </c>
      <c r="D1553">
        <v>0</v>
      </c>
      <c r="E1553">
        <v>0</v>
      </c>
      <c r="F1553">
        <v>1</v>
      </c>
      <c r="G1553">
        <v>0.7</v>
      </c>
      <c r="H1553">
        <v>0.08</v>
      </c>
      <c r="I1553">
        <v>82.91</v>
      </c>
      <c r="J1553">
        <v>0.34</v>
      </c>
      <c r="K1553">
        <v>3.03</v>
      </c>
      <c r="L1553">
        <v>1685</v>
      </c>
      <c r="M1553">
        <v>55.55</v>
      </c>
      <c r="N1553">
        <v>79.59</v>
      </c>
      <c r="O1553">
        <v>1.79</v>
      </c>
      <c r="P1553">
        <v>2.79</v>
      </c>
      <c r="Q1553">
        <v>0.14000000000000001</v>
      </c>
      <c r="R1553">
        <v>0.28000000000000003</v>
      </c>
      <c r="S1553">
        <v>1000</v>
      </c>
      <c r="T1553">
        <v>4000</v>
      </c>
      <c r="U1553" t="s">
        <v>6798</v>
      </c>
      <c r="V1553" t="s">
        <v>9299</v>
      </c>
    </row>
    <row r="1554" spans="1:22" x14ac:dyDescent="0.25">
      <c r="A1554" t="s">
        <v>21</v>
      </c>
      <c r="B1554" t="s">
        <v>1571</v>
      </c>
      <c r="C1554" t="s">
        <v>4220</v>
      </c>
      <c r="D1554">
        <v>0</v>
      </c>
      <c r="E1554">
        <v>0</v>
      </c>
      <c r="F1554">
        <v>1</v>
      </c>
      <c r="G1554">
        <v>0.19</v>
      </c>
      <c r="H1554">
        <v>0.08</v>
      </c>
      <c r="I1554">
        <v>37.71</v>
      </c>
      <c r="J1554">
        <v>0.16</v>
      </c>
      <c r="K1554">
        <v>1.24</v>
      </c>
      <c r="L1554">
        <v>1686</v>
      </c>
      <c r="M1554">
        <v>25.27</v>
      </c>
      <c r="N1554">
        <v>36.21</v>
      </c>
      <c r="O1554">
        <v>0.73</v>
      </c>
      <c r="P1554">
        <v>1.1399999999999999</v>
      </c>
      <c r="Q1554">
        <v>7.0000000000000007E-2</v>
      </c>
      <c r="R1554">
        <v>0.13</v>
      </c>
      <c r="S1554">
        <v>1000</v>
      </c>
      <c r="T1554">
        <v>4000</v>
      </c>
      <c r="U1554" t="s">
        <v>6799</v>
      </c>
      <c r="V1554" t="s">
        <v>9300</v>
      </c>
    </row>
    <row r="1555" spans="1:22" x14ac:dyDescent="0.25">
      <c r="A1555" t="s">
        <v>21</v>
      </c>
      <c r="B1555" t="s">
        <v>1572</v>
      </c>
      <c r="C1555" t="s">
        <v>4221</v>
      </c>
      <c r="D1555">
        <v>0</v>
      </c>
      <c r="E1555">
        <v>0</v>
      </c>
      <c r="F1555">
        <v>1</v>
      </c>
      <c r="G1555">
        <v>0.49</v>
      </c>
      <c r="H1555">
        <v>0.08</v>
      </c>
      <c r="I1555">
        <v>37.26</v>
      </c>
      <c r="J1555">
        <v>0.16</v>
      </c>
      <c r="K1555">
        <v>1.23</v>
      </c>
      <c r="L1555">
        <v>1687</v>
      </c>
      <c r="M1555">
        <v>24.96</v>
      </c>
      <c r="N1555">
        <v>35.770000000000003</v>
      </c>
      <c r="O1555">
        <v>0.73</v>
      </c>
      <c r="P1555">
        <v>1.1299999999999999</v>
      </c>
      <c r="Q1555">
        <v>7.0000000000000007E-2</v>
      </c>
      <c r="R1555">
        <v>0.13</v>
      </c>
      <c r="S1555">
        <v>1000</v>
      </c>
      <c r="T1555">
        <v>4000</v>
      </c>
      <c r="U1555" t="s">
        <v>6800</v>
      </c>
      <c r="V1555" t="s">
        <v>9301</v>
      </c>
    </row>
    <row r="1556" spans="1:22" x14ac:dyDescent="0.25">
      <c r="A1556" t="s">
        <v>21</v>
      </c>
      <c r="B1556" t="s">
        <v>1573</v>
      </c>
      <c r="C1556" t="s">
        <v>4222</v>
      </c>
      <c r="D1556">
        <v>0</v>
      </c>
      <c r="E1556">
        <v>0</v>
      </c>
      <c r="F1556">
        <v>1</v>
      </c>
      <c r="G1556">
        <v>0.41</v>
      </c>
      <c r="H1556">
        <v>0.08</v>
      </c>
      <c r="I1556">
        <v>36.64</v>
      </c>
      <c r="J1556">
        <v>0.16</v>
      </c>
      <c r="K1556">
        <v>1.2</v>
      </c>
      <c r="L1556">
        <v>1688</v>
      </c>
      <c r="M1556">
        <v>24.55</v>
      </c>
      <c r="N1556">
        <v>35.17</v>
      </c>
      <c r="O1556">
        <v>0.71</v>
      </c>
      <c r="P1556">
        <v>1.1100000000000001</v>
      </c>
      <c r="Q1556">
        <v>7.0000000000000007E-2</v>
      </c>
      <c r="R1556">
        <v>0.13</v>
      </c>
      <c r="S1556">
        <v>1000</v>
      </c>
      <c r="T1556">
        <v>4000</v>
      </c>
      <c r="U1556" t="s">
        <v>6801</v>
      </c>
      <c r="V1556" t="s">
        <v>9302</v>
      </c>
    </row>
    <row r="1557" spans="1:22" x14ac:dyDescent="0.25">
      <c r="A1557" t="s">
        <v>21</v>
      </c>
      <c r="B1557" t="s">
        <v>1574</v>
      </c>
      <c r="C1557" t="s">
        <v>4223</v>
      </c>
      <c r="D1557">
        <v>0</v>
      </c>
      <c r="E1557">
        <v>0</v>
      </c>
      <c r="F1557">
        <v>1</v>
      </c>
      <c r="G1557">
        <v>0.21</v>
      </c>
      <c r="H1557">
        <v>0.08</v>
      </c>
      <c r="I1557">
        <v>34.29</v>
      </c>
      <c r="J1557">
        <v>0.15</v>
      </c>
      <c r="K1557">
        <v>1.1000000000000001</v>
      </c>
      <c r="L1557">
        <v>1689</v>
      </c>
      <c r="M1557">
        <v>22.97</v>
      </c>
      <c r="N1557">
        <v>32.92</v>
      </c>
      <c r="O1557">
        <v>0.65</v>
      </c>
      <c r="P1557">
        <v>1.01</v>
      </c>
      <c r="Q1557">
        <v>0.06</v>
      </c>
      <c r="R1557">
        <v>0.12</v>
      </c>
      <c r="S1557">
        <v>1000</v>
      </c>
      <c r="T1557">
        <v>4000</v>
      </c>
      <c r="U1557" t="s">
        <v>6802</v>
      </c>
      <c r="V1557" t="s">
        <v>9303</v>
      </c>
    </row>
    <row r="1558" spans="1:22" x14ac:dyDescent="0.25">
      <c r="A1558" t="s">
        <v>21</v>
      </c>
      <c r="B1558" t="s">
        <v>1575</v>
      </c>
      <c r="C1558" t="s">
        <v>4224</v>
      </c>
      <c r="D1558">
        <v>0</v>
      </c>
      <c r="E1558">
        <v>0</v>
      </c>
      <c r="F1558">
        <v>1</v>
      </c>
      <c r="G1558">
        <v>0.6</v>
      </c>
      <c r="H1558">
        <v>0.08</v>
      </c>
      <c r="I1558">
        <v>60.14</v>
      </c>
      <c r="J1558">
        <v>0.24</v>
      </c>
      <c r="K1558">
        <v>2.14</v>
      </c>
      <c r="L1558">
        <v>1690</v>
      </c>
      <c r="M1558">
        <v>40.29</v>
      </c>
      <c r="N1558">
        <v>57.74</v>
      </c>
      <c r="O1558">
        <v>1.26</v>
      </c>
      <c r="P1558">
        <v>1.97</v>
      </c>
      <c r="Q1558">
        <v>0.1</v>
      </c>
      <c r="R1558">
        <v>0.2</v>
      </c>
      <c r="S1558">
        <v>1000</v>
      </c>
      <c r="T1558">
        <v>4000</v>
      </c>
      <c r="U1558" t="s">
        <v>6803</v>
      </c>
      <c r="V1558" t="s">
        <v>9304</v>
      </c>
    </row>
    <row r="1559" spans="1:22" x14ac:dyDescent="0.25">
      <c r="A1559" t="s">
        <v>21</v>
      </c>
      <c r="B1559" t="s">
        <v>1576</v>
      </c>
      <c r="C1559" t="s">
        <v>4225</v>
      </c>
      <c r="D1559">
        <v>0</v>
      </c>
      <c r="E1559">
        <v>0</v>
      </c>
      <c r="F1559">
        <v>1</v>
      </c>
      <c r="G1559">
        <v>1.6</v>
      </c>
      <c r="H1559">
        <v>0.08</v>
      </c>
      <c r="I1559">
        <v>105.99</v>
      </c>
      <c r="J1559">
        <v>0.44</v>
      </c>
      <c r="K1559">
        <v>3.95</v>
      </c>
      <c r="L1559">
        <v>1691</v>
      </c>
      <c r="M1559">
        <v>71.02</v>
      </c>
      <c r="N1559">
        <v>101.75</v>
      </c>
      <c r="O1559">
        <v>2.33</v>
      </c>
      <c r="P1559">
        <v>3.64</v>
      </c>
      <c r="Q1559">
        <v>0.18</v>
      </c>
      <c r="R1559">
        <v>0.36</v>
      </c>
      <c r="S1559">
        <v>1000</v>
      </c>
      <c r="T1559">
        <v>4000</v>
      </c>
      <c r="U1559" t="s">
        <v>6804</v>
      </c>
      <c r="V1559" t="s">
        <v>9305</v>
      </c>
    </row>
    <row r="1560" spans="1:22" x14ac:dyDescent="0.25">
      <c r="A1560" t="s">
        <v>21</v>
      </c>
      <c r="B1560" t="s">
        <v>1577</v>
      </c>
      <c r="C1560" t="s">
        <v>4226</v>
      </c>
      <c r="D1560">
        <v>0</v>
      </c>
      <c r="E1560">
        <v>0</v>
      </c>
      <c r="F1560">
        <v>1</v>
      </c>
      <c r="G1560">
        <v>0.76</v>
      </c>
      <c r="H1560">
        <v>0.08</v>
      </c>
      <c r="I1560">
        <v>53.93</v>
      </c>
      <c r="J1560">
        <v>0.23</v>
      </c>
      <c r="K1560">
        <v>1.92</v>
      </c>
      <c r="L1560">
        <v>1692</v>
      </c>
      <c r="M1560">
        <v>36.130000000000003</v>
      </c>
      <c r="N1560">
        <v>51.77</v>
      </c>
      <c r="O1560">
        <v>1.1299999999999999</v>
      </c>
      <c r="P1560">
        <v>1.76</v>
      </c>
      <c r="Q1560">
        <v>0.1</v>
      </c>
      <c r="R1560">
        <v>0.19</v>
      </c>
      <c r="S1560">
        <v>1000</v>
      </c>
      <c r="T1560">
        <v>4000</v>
      </c>
      <c r="U1560" t="s">
        <v>6805</v>
      </c>
      <c r="V1560" t="s">
        <v>9306</v>
      </c>
    </row>
    <row r="1561" spans="1:22" x14ac:dyDescent="0.25">
      <c r="A1561" t="s">
        <v>21</v>
      </c>
      <c r="B1561" t="s">
        <v>1578</v>
      </c>
      <c r="C1561" t="s">
        <v>4227</v>
      </c>
      <c r="D1561">
        <v>0</v>
      </c>
      <c r="E1561">
        <v>0</v>
      </c>
      <c r="F1561">
        <v>1</v>
      </c>
      <c r="G1561">
        <v>0.35</v>
      </c>
      <c r="H1561">
        <v>0.08</v>
      </c>
      <c r="I1561">
        <v>49.24</v>
      </c>
      <c r="J1561">
        <v>0.21</v>
      </c>
      <c r="K1561">
        <v>1.7</v>
      </c>
      <c r="L1561">
        <v>1693</v>
      </c>
      <c r="M1561">
        <v>32.99</v>
      </c>
      <c r="N1561">
        <v>47.27</v>
      </c>
      <c r="O1561">
        <v>1</v>
      </c>
      <c r="P1561">
        <v>1.56</v>
      </c>
      <c r="Q1561">
        <v>0.09</v>
      </c>
      <c r="R1561">
        <v>0.17</v>
      </c>
      <c r="S1561">
        <v>1000</v>
      </c>
      <c r="T1561">
        <v>4000</v>
      </c>
      <c r="U1561" t="s">
        <v>6806</v>
      </c>
      <c r="V1561" t="s">
        <v>9307</v>
      </c>
    </row>
    <row r="1562" spans="1:22" x14ac:dyDescent="0.25">
      <c r="A1562" t="s">
        <v>21</v>
      </c>
      <c r="B1562" t="s">
        <v>1579</v>
      </c>
      <c r="C1562" t="s">
        <v>4228</v>
      </c>
      <c r="D1562">
        <v>0</v>
      </c>
      <c r="E1562">
        <v>0</v>
      </c>
      <c r="F1562">
        <v>1</v>
      </c>
      <c r="G1562">
        <v>0.98</v>
      </c>
      <c r="H1562">
        <v>0.08</v>
      </c>
      <c r="I1562">
        <v>64.47</v>
      </c>
      <c r="J1562">
        <v>0.27</v>
      </c>
      <c r="K1562">
        <v>2.34</v>
      </c>
      <c r="L1562">
        <v>1694</v>
      </c>
      <c r="M1562">
        <v>43.19</v>
      </c>
      <c r="N1562">
        <v>61.89</v>
      </c>
      <c r="O1562">
        <v>1.38</v>
      </c>
      <c r="P1562">
        <v>2.15</v>
      </c>
      <c r="Q1562">
        <v>0.11</v>
      </c>
      <c r="R1562">
        <v>0.22</v>
      </c>
      <c r="S1562">
        <v>1000</v>
      </c>
      <c r="T1562">
        <v>4000</v>
      </c>
      <c r="U1562" t="s">
        <v>6807</v>
      </c>
      <c r="V1562" t="s">
        <v>9308</v>
      </c>
    </row>
    <row r="1563" spans="1:22" x14ac:dyDescent="0.25">
      <c r="A1563" t="s">
        <v>21</v>
      </c>
      <c r="B1563" t="s">
        <v>1580</v>
      </c>
      <c r="C1563" t="s">
        <v>4229</v>
      </c>
      <c r="D1563">
        <v>0</v>
      </c>
      <c r="E1563">
        <v>0</v>
      </c>
      <c r="F1563">
        <v>1</v>
      </c>
      <c r="G1563">
        <v>0.21</v>
      </c>
      <c r="H1563">
        <v>0.08</v>
      </c>
      <c r="I1563">
        <v>35.81</v>
      </c>
      <c r="J1563">
        <v>0.15</v>
      </c>
      <c r="K1563">
        <v>1.1299999999999999</v>
      </c>
      <c r="L1563">
        <v>1695</v>
      </c>
      <c r="M1563">
        <v>23.99</v>
      </c>
      <c r="N1563">
        <v>34.369999999999997</v>
      </c>
      <c r="O1563">
        <v>0.67</v>
      </c>
      <c r="P1563">
        <v>1.04</v>
      </c>
      <c r="Q1563">
        <v>0.06</v>
      </c>
      <c r="R1563">
        <v>0.12</v>
      </c>
      <c r="S1563">
        <v>1000</v>
      </c>
      <c r="T1563">
        <v>4000</v>
      </c>
      <c r="U1563" t="s">
        <v>6808</v>
      </c>
      <c r="V1563" t="s">
        <v>9309</v>
      </c>
    </row>
    <row r="1564" spans="1:22" x14ac:dyDescent="0.25">
      <c r="A1564" t="s">
        <v>21</v>
      </c>
      <c r="B1564" t="s">
        <v>1581</v>
      </c>
      <c r="C1564" t="s">
        <v>4230</v>
      </c>
      <c r="D1564">
        <v>0</v>
      </c>
      <c r="E1564">
        <v>0</v>
      </c>
      <c r="F1564">
        <v>1</v>
      </c>
      <c r="G1564">
        <v>1.71</v>
      </c>
      <c r="H1564">
        <v>0.08</v>
      </c>
      <c r="I1564">
        <v>89.87</v>
      </c>
      <c r="J1564">
        <v>0.38</v>
      </c>
      <c r="K1564">
        <v>3.32</v>
      </c>
      <c r="L1564">
        <v>1696</v>
      </c>
      <c r="M1564">
        <v>60.22</v>
      </c>
      <c r="N1564">
        <v>86.28</v>
      </c>
      <c r="O1564">
        <v>1.96</v>
      </c>
      <c r="P1564">
        <v>3.05</v>
      </c>
      <c r="Q1564">
        <v>0.15</v>
      </c>
      <c r="R1564">
        <v>0.31</v>
      </c>
      <c r="S1564">
        <v>1000</v>
      </c>
      <c r="T1564">
        <v>4000</v>
      </c>
      <c r="U1564" t="s">
        <v>6809</v>
      </c>
      <c r="V1564" t="s">
        <v>9310</v>
      </c>
    </row>
    <row r="1565" spans="1:22" x14ac:dyDescent="0.25">
      <c r="A1565" t="s">
        <v>21</v>
      </c>
      <c r="B1565" t="s">
        <v>1582</v>
      </c>
      <c r="C1565" t="s">
        <v>4231</v>
      </c>
      <c r="D1565">
        <v>0</v>
      </c>
      <c r="E1565">
        <v>0</v>
      </c>
      <c r="F1565">
        <v>1</v>
      </c>
      <c r="G1565">
        <v>2.67</v>
      </c>
      <c r="H1565">
        <v>0.08</v>
      </c>
      <c r="I1565">
        <v>55.6</v>
      </c>
      <c r="J1565">
        <v>0.22</v>
      </c>
      <c r="K1565">
        <v>1.83</v>
      </c>
      <c r="L1565">
        <v>1697</v>
      </c>
      <c r="M1565">
        <v>37.25</v>
      </c>
      <c r="N1565">
        <v>53.38</v>
      </c>
      <c r="O1565">
        <v>1.08</v>
      </c>
      <c r="P1565">
        <v>1.68</v>
      </c>
      <c r="Q1565">
        <v>0.09</v>
      </c>
      <c r="R1565">
        <v>0.18</v>
      </c>
      <c r="S1565">
        <v>1000</v>
      </c>
      <c r="T1565">
        <v>4000</v>
      </c>
      <c r="U1565" t="s">
        <v>6810</v>
      </c>
      <c r="V1565" t="s">
        <v>9311</v>
      </c>
    </row>
    <row r="1566" spans="1:22" x14ac:dyDescent="0.25">
      <c r="A1566" t="s">
        <v>21</v>
      </c>
      <c r="B1566" t="s">
        <v>1583</v>
      </c>
      <c r="C1566" t="s">
        <v>4232</v>
      </c>
      <c r="D1566">
        <v>0</v>
      </c>
      <c r="E1566">
        <v>0</v>
      </c>
      <c r="F1566">
        <v>1</v>
      </c>
      <c r="G1566">
        <v>0.24</v>
      </c>
      <c r="H1566">
        <v>0.08</v>
      </c>
      <c r="I1566">
        <v>34</v>
      </c>
      <c r="J1566">
        <v>0.15</v>
      </c>
      <c r="K1566">
        <v>1.0900000000000001</v>
      </c>
      <c r="L1566">
        <v>1698</v>
      </c>
      <c r="M1566">
        <v>22.78</v>
      </c>
      <c r="N1566">
        <v>32.64</v>
      </c>
      <c r="O1566">
        <v>0.64</v>
      </c>
      <c r="P1566">
        <v>1</v>
      </c>
      <c r="Q1566">
        <v>0.06</v>
      </c>
      <c r="R1566">
        <v>0.12</v>
      </c>
      <c r="S1566">
        <v>1000</v>
      </c>
      <c r="T1566">
        <v>4000</v>
      </c>
      <c r="U1566" t="s">
        <v>6811</v>
      </c>
      <c r="V1566" t="s">
        <v>9312</v>
      </c>
    </row>
    <row r="1567" spans="1:22" x14ac:dyDescent="0.25">
      <c r="A1567" t="s">
        <v>21</v>
      </c>
      <c r="B1567" t="s">
        <v>1584</v>
      </c>
      <c r="C1567" t="s">
        <v>4233</v>
      </c>
      <c r="D1567">
        <v>0</v>
      </c>
      <c r="E1567">
        <v>0</v>
      </c>
      <c r="F1567">
        <v>1</v>
      </c>
      <c r="G1567">
        <v>0.59</v>
      </c>
      <c r="H1567">
        <v>0.08</v>
      </c>
      <c r="I1567">
        <v>49.78</v>
      </c>
      <c r="J1567">
        <v>0.21</v>
      </c>
      <c r="K1567">
        <v>1.71</v>
      </c>
      <c r="L1567">
        <v>1699</v>
      </c>
      <c r="M1567">
        <v>33.35</v>
      </c>
      <c r="N1567">
        <v>47.79</v>
      </c>
      <c r="O1567">
        <v>1.01</v>
      </c>
      <c r="P1567">
        <v>1.57</v>
      </c>
      <c r="Q1567">
        <v>0.09</v>
      </c>
      <c r="R1567">
        <v>0.17</v>
      </c>
      <c r="S1567">
        <v>1000</v>
      </c>
      <c r="T1567">
        <v>4000</v>
      </c>
      <c r="U1567" t="s">
        <v>6812</v>
      </c>
      <c r="V1567" t="s">
        <v>9313</v>
      </c>
    </row>
    <row r="1568" spans="1:22" x14ac:dyDescent="0.25">
      <c r="A1568" t="s">
        <v>21</v>
      </c>
      <c r="B1568" t="s">
        <v>1585</v>
      </c>
      <c r="C1568" t="s">
        <v>4234</v>
      </c>
      <c r="D1568">
        <v>0</v>
      </c>
      <c r="E1568">
        <v>0</v>
      </c>
      <c r="F1568">
        <v>1</v>
      </c>
      <c r="G1568">
        <v>0.36</v>
      </c>
      <c r="H1568">
        <v>0.08</v>
      </c>
      <c r="I1568">
        <v>42.08</v>
      </c>
      <c r="J1568">
        <v>0.18</v>
      </c>
      <c r="K1568">
        <v>1.43</v>
      </c>
      <c r="L1568">
        <v>1700</v>
      </c>
      <c r="M1568">
        <v>28.19</v>
      </c>
      <c r="N1568">
        <v>40.4</v>
      </c>
      <c r="O1568">
        <v>0.84</v>
      </c>
      <c r="P1568">
        <v>1.31</v>
      </c>
      <c r="Q1568">
        <v>7.0000000000000007E-2</v>
      </c>
      <c r="R1568">
        <v>0.15</v>
      </c>
      <c r="S1568">
        <v>1000</v>
      </c>
      <c r="T1568">
        <v>4000</v>
      </c>
      <c r="U1568" t="s">
        <v>6813</v>
      </c>
      <c r="V1568" t="s">
        <v>9314</v>
      </c>
    </row>
    <row r="1569" spans="1:22" x14ac:dyDescent="0.25">
      <c r="A1569" t="s">
        <v>21</v>
      </c>
      <c r="B1569" t="s">
        <v>1586</v>
      </c>
      <c r="C1569" t="s">
        <v>4235</v>
      </c>
      <c r="D1569">
        <v>0</v>
      </c>
      <c r="E1569">
        <v>0</v>
      </c>
      <c r="F1569">
        <v>1</v>
      </c>
      <c r="G1569">
        <v>0.2</v>
      </c>
      <c r="H1569">
        <v>0.08</v>
      </c>
      <c r="I1569">
        <v>37.380000000000003</v>
      </c>
      <c r="J1569">
        <v>0.16</v>
      </c>
      <c r="K1569">
        <v>1.23</v>
      </c>
      <c r="L1569">
        <v>1701</v>
      </c>
      <c r="M1569">
        <v>25.04</v>
      </c>
      <c r="N1569">
        <v>35.880000000000003</v>
      </c>
      <c r="O1569">
        <v>0.73</v>
      </c>
      <c r="P1569">
        <v>1.1299999999999999</v>
      </c>
      <c r="Q1569">
        <v>7.0000000000000007E-2</v>
      </c>
      <c r="R1569">
        <v>0.13</v>
      </c>
      <c r="S1569">
        <v>1000</v>
      </c>
      <c r="T1569">
        <v>4000</v>
      </c>
      <c r="U1569" t="s">
        <v>6814</v>
      </c>
      <c r="V1569" t="s">
        <v>9315</v>
      </c>
    </row>
    <row r="1570" spans="1:22" x14ac:dyDescent="0.25">
      <c r="A1570" t="s">
        <v>21</v>
      </c>
      <c r="B1570" t="s">
        <v>1587</v>
      </c>
      <c r="C1570" t="s">
        <v>4236</v>
      </c>
      <c r="D1570">
        <v>0</v>
      </c>
      <c r="E1570">
        <v>0</v>
      </c>
      <c r="F1570">
        <v>1</v>
      </c>
      <c r="G1570">
        <v>0.09</v>
      </c>
      <c r="H1570">
        <v>0.08</v>
      </c>
      <c r="I1570">
        <v>33.89</v>
      </c>
      <c r="J1570">
        <v>0.15</v>
      </c>
      <c r="K1570">
        <v>1.0900000000000001</v>
      </c>
      <c r="L1570">
        <v>1703</v>
      </c>
      <c r="M1570">
        <v>22.71</v>
      </c>
      <c r="N1570">
        <v>32.54</v>
      </c>
      <c r="O1570">
        <v>0.64</v>
      </c>
      <c r="P1570">
        <v>1</v>
      </c>
      <c r="Q1570">
        <v>0.06</v>
      </c>
      <c r="R1570">
        <v>0.12</v>
      </c>
      <c r="S1570">
        <v>1000</v>
      </c>
      <c r="T1570">
        <v>4000</v>
      </c>
      <c r="U1570" t="s">
        <v>6815</v>
      </c>
      <c r="V1570" t="s">
        <v>9316</v>
      </c>
    </row>
    <row r="1571" spans="1:22" x14ac:dyDescent="0.25">
      <c r="A1571" t="s">
        <v>21</v>
      </c>
      <c r="B1571" t="s">
        <v>1588</v>
      </c>
      <c r="C1571" t="s">
        <v>4237</v>
      </c>
      <c r="D1571">
        <v>0</v>
      </c>
      <c r="E1571">
        <v>0</v>
      </c>
      <c r="F1571">
        <v>1</v>
      </c>
      <c r="G1571">
        <v>0.7</v>
      </c>
      <c r="H1571">
        <v>0.08</v>
      </c>
      <c r="I1571">
        <v>51.84</v>
      </c>
      <c r="J1571">
        <v>0.22</v>
      </c>
      <c r="K1571">
        <v>1.83</v>
      </c>
      <c r="L1571">
        <v>1704</v>
      </c>
      <c r="M1571">
        <v>34.74</v>
      </c>
      <c r="N1571">
        <v>49.77</v>
      </c>
      <c r="O1571">
        <v>1.08</v>
      </c>
      <c r="P1571">
        <v>1.69</v>
      </c>
      <c r="Q1571">
        <v>0.09</v>
      </c>
      <c r="R1571">
        <v>0.18</v>
      </c>
      <c r="S1571">
        <v>1000</v>
      </c>
      <c r="T1571">
        <v>4000</v>
      </c>
      <c r="U1571" t="s">
        <v>6816</v>
      </c>
      <c r="V1571" t="s">
        <v>9317</v>
      </c>
    </row>
    <row r="1572" spans="1:22" x14ac:dyDescent="0.25">
      <c r="A1572" t="s">
        <v>21</v>
      </c>
      <c r="B1572" t="s">
        <v>1589</v>
      </c>
      <c r="C1572" t="s">
        <v>4238</v>
      </c>
      <c r="D1572">
        <v>0</v>
      </c>
      <c r="E1572">
        <v>0</v>
      </c>
      <c r="F1572">
        <v>1</v>
      </c>
      <c r="G1572">
        <v>0.14000000000000001</v>
      </c>
      <c r="H1572">
        <v>0.08</v>
      </c>
      <c r="I1572">
        <v>34.19</v>
      </c>
      <c r="J1572">
        <v>0.15</v>
      </c>
      <c r="K1572">
        <v>1.1000000000000001</v>
      </c>
      <c r="L1572">
        <v>1705</v>
      </c>
      <c r="M1572">
        <v>22.91</v>
      </c>
      <c r="N1572">
        <v>32.82</v>
      </c>
      <c r="O1572">
        <v>0.65</v>
      </c>
      <c r="P1572">
        <v>1.01</v>
      </c>
      <c r="Q1572">
        <v>0.06</v>
      </c>
      <c r="R1572">
        <v>0.12</v>
      </c>
      <c r="S1572">
        <v>1000</v>
      </c>
      <c r="T1572">
        <v>4000</v>
      </c>
      <c r="U1572" t="s">
        <v>6817</v>
      </c>
      <c r="V1572" t="s">
        <v>9318</v>
      </c>
    </row>
    <row r="1573" spans="1:22" x14ac:dyDescent="0.25">
      <c r="A1573" t="s">
        <v>21</v>
      </c>
      <c r="B1573" t="s">
        <v>1590</v>
      </c>
      <c r="C1573" t="s">
        <v>4239</v>
      </c>
      <c r="D1573">
        <v>0</v>
      </c>
      <c r="E1573">
        <v>0</v>
      </c>
      <c r="F1573">
        <v>1</v>
      </c>
      <c r="G1573">
        <v>0.22</v>
      </c>
      <c r="H1573">
        <v>0.08</v>
      </c>
      <c r="I1573">
        <v>34.72</v>
      </c>
      <c r="J1573">
        <v>0.15</v>
      </c>
      <c r="K1573">
        <v>1.1299999999999999</v>
      </c>
      <c r="L1573">
        <v>1706</v>
      </c>
      <c r="M1573">
        <v>23.26</v>
      </c>
      <c r="N1573">
        <v>33.33</v>
      </c>
      <c r="O1573">
        <v>0.66</v>
      </c>
      <c r="P1573">
        <v>1.04</v>
      </c>
      <c r="Q1573">
        <v>0.06</v>
      </c>
      <c r="R1573">
        <v>0.12</v>
      </c>
      <c r="S1573">
        <v>1000</v>
      </c>
      <c r="T1573">
        <v>4000</v>
      </c>
      <c r="U1573" t="s">
        <v>6818</v>
      </c>
      <c r="V1573" t="s">
        <v>9319</v>
      </c>
    </row>
    <row r="1574" spans="1:22" x14ac:dyDescent="0.25">
      <c r="A1574" t="s">
        <v>21</v>
      </c>
      <c r="B1574" t="s">
        <v>1591</v>
      </c>
      <c r="C1574" t="s">
        <v>4240</v>
      </c>
      <c r="D1574">
        <v>0</v>
      </c>
      <c r="E1574">
        <v>0</v>
      </c>
      <c r="F1574">
        <v>1</v>
      </c>
      <c r="G1574">
        <v>0.24</v>
      </c>
      <c r="H1574">
        <v>0.08</v>
      </c>
      <c r="I1574">
        <v>34.86</v>
      </c>
      <c r="J1574">
        <v>0.15</v>
      </c>
      <c r="K1574">
        <v>1.1299999999999999</v>
      </c>
      <c r="L1574">
        <v>1707</v>
      </c>
      <c r="M1574">
        <v>23.36</v>
      </c>
      <c r="N1574">
        <v>33.47</v>
      </c>
      <c r="O1574">
        <v>0.67</v>
      </c>
      <c r="P1574">
        <v>1.04</v>
      </c>
      <c r="Q1574">
        <v>0.06</v>
      </c>
      <c r="R1574">
        <v>0.12</v>
      </c>
      <c r="S1574">
        <v>1000</v>
      </c>
      <c r="T1574">
        <v>4000</v>
      </c>
      <c r="U1574" t="s">
        <v>6819</v>
      </c>
      <c r="V1574" t="s">
        <v>9320</v>
      </c>
    </row>
    <row r="1575" spans="1:22" x14ac:dyDescent="0.25">
      <c r="A1575" t="s">
        <v>21</v>
      </c>
      <c r="B1575" t="s">
        <v>1592</v>
      </c>
      <c r="C1575" t="s">
        <v>4241</v>
      </c>
      <c r="D1575">
        <v>0</v>
      </c>
      <c r="E1575">
        <v>0</v>
      </c>
      <c r="F1575">
        <v>1</v>
      </c>
      <c r="G1575">
        <v>0.87</v>
      </c>
      <c r="H1575">
        <v>0.08</v>
      </c>
      <c r="I1575">
        <v>56.68</v>
      </c>
      <c r="J1575">
        <v>0.24</v>
      </c>
      <c r="K1575">
        <v>2.0299999999999998</v>
      </c>
      <c r="L1575">
        <v>1708</v>
      </c>
      <c r="M1575">
        <v>37.97</v>
      </c>
      <c r="N1575">
        <v>54.41</v>
      </c>
      <c r="O1575">
        <v>1.2</v>
      </c>
      <c r="P1575">
        <v>1.87</v>
      </c>
      <c r="Q1575">
        <v>0.1</v>
      </c>
      <c r="R1575">
        <v>0.2</v>
      </c>
      <c r="S1575">
        <v>1000</v>
      </c>
      <c r="T1575">
        <v>4000</v>
      </c>
      <c r="U1575" t="s">
        <v>6820</v>
      </c>
      <c r="V1575" t="s">
        <v>9321</v>
      </c>
    </row>
    <row r="1576" spans="1:22" x14ac:dyDescent="0.25">
      <c r="A1576" t="s">
        <v>21</v>
      </c>
      <c r="B1576" t="s">
        <v>1593</v>
      </c>
      <c r="C1576" t="s">
        <v>4242</v>
      </c>
      <c r="D1576">
        <v>0</v>
      </c>
      <c r="E1576">
        <v>0</v>
      </c>
      <c r="F1576">
        <v>1</v>
      </c>
      <c r="G1576">
        <v>0.81</v>
      </c>
      <c r="H1576">
        <v>0.08</v>
      </c>
      <c r="I1576">
        <v>49.16</v>
      </c>
      <c r="J1576">
        <v>0.21</v>
      </c>
      <c r="K1576">
        <v>1.71</v>
      </c>
      <c r="L1576">
        <v>1709</v>
      </c>
      <c r="M1576">
        <v>32.94</v>
      </c>
      <c r="N1576">
        <v>47.19</v>
      </c>
      <c r="O1576">
        <v>1.01</v>
      </c>
      <c r="P1576">
        <v>1.57</v>
      </c>
      <c r="Q1576">
        <v>0.09</v>
      </c>
      <c r="R1576">
        <v>0.17</v>
      </c>
      <c r="S1576">
        <v>1000</v>
      </c>
      <c r="T1576">
        <v>4000</v>
      </c>
      <c r="U1576" t="s">
        <v>6821</v>
      </c>
      <c r="V1576" t="s">
        <v>9322</v>
      </c>
    </row>
    <row r="1577" spans="1:22" x14ac:dyDescent="0.25">
      <c r="A1577" t="s">
        <v>21</v>
      </c>
      <c r="B1577" t="s">
        <v>1594</v>
      </c>
      <c r="C1577" t="s">
        <v>4243</v>
      </c>
      <c r="D1577">
        <v>0</v>
      </c>
      <c r="E1577">
        <v>0</v>
      </c>
      <c r="F1577">
        <v>1</v>
      </c>
      <c r="G1577">
        <v>0.19</v>
      </c>
      <c r="H1577">
        <v>0.08</v>
      </c>
      <c r="I1577">
        <v>34.44</v>
      </c>
      <c r="J1577">
        <v>0.15</v>
      </c>
      <c r="K1577">
        <v>1.1200000000000001</v>
      </c>
      <c r="L1577">
        <v>1710</v>
      </c>
      <c r="M1577">
        <v>23.08</v>
      </c>
      <c r="N1577">
        <v>33.06</v>
      </c>
      <c r="O1577">
        <v>0.66</v>
      </c>
      <c r="P1577">
        <v>1.03</v>
      </c>
      <c r="Q1577">
        <v>0.06</v>
      </c>
      <c r="R1577">
        <v>0.12</v>
      </c>
      <c r="S1577">
        <v>1000</v>
      </c>
      <c r="T1577">
        <v>4000</v>
      </c>
      <c r="U1577" t="s">
        <v>6822</v>
      </c>
      <c r="V1577" t="s">
        <v>9323</v>
      </c>
    </row>
    <row r="1578" spans="1:22" x14ac:dyDescent="0.25">
      <c r="A1578" t="s">
        <v>21</v>
      </c>
      <c r="B1578" t="s">
        <v>1595</v>
      </c>
      <c r="C1578" t="s">
        <v>4244</v>
      </c>
      <c r="D1578">
        <v>0</v>
      </c>
      <c r="E1578">
        <v>0</v>
      </c>
      <c r="F1578">
        <v>1</v>
      </c>
      <c r="G1578">
        <v>1.1599999999999999</v>
      </c>
      <c r="H1578">
        <v>0.08</v>
      </c>
      <c r="I1578">
        <v>43.44</v>
      </c>
      <c r="J1578">
        <v>0.19</v>
      </c>
      <c r="K1578">
        <v>1.49</v>
      </c>
      <c r="L1578">
        <v>1711</v>
      </c>
      <c r="M1578">
        <v>29.1</v>
      </c>
      <c r="N1578">
        <v>41.7</v>
      </c>
      <c r="O1578">
        <v>0.88</v>
      </c>
      <c r="P1578">
        <v>1.37</v>
      </c>
      <c r="Q1578">
        <v>0.08</v>
      </c>
      <c r="R1578">
        <v>0.15</v>
      </c>
      <c r="S1578">
        <v>1000</v>
      </c>
      <c r="T1578">
        <v>4000</v>
      </c>
      <c r="U1578" t="s">
        <v>6823</v>
      </c>
      <c r="V1578" t="s">
        <v>9324</v>
      </c>
    </row>
    <row r="1579" spans="1:22" x14ac:dyDescent="0.25">
      <c r="A1579" t="s">
        <v>21</v>
      </c>
      <c r="B1579" t="s">
        <v>1596</v>
      </c>
      <c r="C1579" t="s">
        <v>4245</v>
      </c>
      <c r="D1579">
        <v>0</v>
      </c>
      <c r="E1579">
        <v>0</v>
      </c>
      <c r="F1579">
        <v>1</v>
      </c>
      <c r="G1579">
        <v>0.38</v>
      </c>
      <c r="H1579">
        <v>0.08</v>
      </c>
      <c r="I1579">
        <v>35.72</v>
      </c>
      <c r="J1579">
        <v>0.16</v>
      </c>
      <c r="K1579">
        <v>1.17</v>
      </c>
      <c r="L1579">
        <v>1712</v>
      </c>
      <c r="M1579">
        <v>23.93</v>
      </c>
      <c r="N1579">
        <v>34.29</v>
      </c>
      <c r="O1579">
        <v>0.69</v>
      </c>
      <c r="P1579">
        <v>1.08</v>
      </c>
      <c r="Q1579">
        <v>0.06</v>
      </c>
      <c r="R1579">
        <v>0.13</v>
      </c>
      <c r="S1579">
        <v>1000</v>
      </c>
      <c r="T1579">
        <v>4000</v>
      </c>
      <c r="U1579" t="s">
        <v>6824</v>
      </c>
      <c r="V1579" t="s">
        <v>9325</v>
      </c>
    </row>
    <row r="1580" spans="1:22" x14ac:dyDescent="0.25">
      <c r="A1580" t="s">
        <v>21</v>
      </c>
      <c r="B1580" t="s">
        <v>1597</v>
      </c>
      <c r="C1580" t="s">
        <v>4246</v>
      </c>
      <c r="D1580">
        <v>0</v>
      </c>
      <c r="E1580">
        <v>0</v>
      </c>
      <c r="F1580">
        <v>1</v>
      </c>
      <c r="G1580">
        <v>0.2</v>
      </c>
      <c r="H1580">
        <v>0.08</v>
      </c>
      <c r="I1580">
        <v>37.19</v>
      </c>
      <c r="J1580">
        <v>0.16</v>
      </c>
      <c r="K1580">
        <v>1.23</v>
      </c>
      <c r="L1580">
        <v>1713</v>
      </c>
      <c r="M1580">
        <v>24.91</v>
      </c>
      <c r="N1580">
        <v>35.700000000000003</v>
      </c>
      <c r="O1580">
        <v>0.72</v>
      </c>
      <c r="P1580">
        <v>1.1299999999999999</v>
      </c>
      <c r="Q1580">
        <v>7.0000000000000007E-2</v>
      </c>
      <c r="R1580">
        <v>0.13</v>
      </c>
      <c r="S1580">
        <v>1000</v>
      </c>
      <c r="T1580">
        <v>4000</v>
      </c>
      <c r="U1580" t="s">
        <v>6825</v>
      </c>
      <c r="V1580" t="s">
        <v>9326</v>
      </c>
    </row>
    <row r="1581" spans="1:22" x14ac:dyDescent="0.25">
      <c r="A1581" t="s">
        <v>21</v>
      </c>
      <c r="B1581" t="s">
        <v>1598</v>
      </c>
      <c r="C1581" t="s">
        <v>4247</v>
      </c>
      <c r="D1581">
        <v>0</v>
      </c>
      <c r="E1581">
        <v>0</v>
      </c>
      <c r="F1581">
        <v>1</v>
      </c>
      <c r="G1581">
        <v>0.33</v>
      </c>
      <c r="H1581">
        <v>0.08</v>
      </c>
      <c r="I1581">
        <v>33.56</v>
      </c>
      <c r="J1581">
        <v>0.15</v>
      </c>
      <c r="K1581">
        <v>1.08</v>
      </c>
      <c r="L1581">
        <v>1714</v>
      </c>
      <c r="M1581">
        <v>22.49</v>
      </c>
      <c r="N1581">
        <v>32.22</v>
      </c>
      <c r="O1581">
        <v>0.64</v>
      </c>
      <c r="P1581">
        <v>0.99</v>
      </c>
      <c r="Q1581">
        <v>0.06</v>
      </c>
      <c r="R1581">
        <v>0.12</v>
      </c>
      <c r="S1581">
        <v>1000</v>
      </c>
      <c r="T1581">
        <v>4000</v>
      </c>
      <c r="U1581" t="s">
        <v>6826</v>
      </c>
      <c r="V1581" t="s">
        <v>9327</v>
      </c>
    </row>
    <row r="1582" spans="1:22" x14ac:dyDescent="0.25">
      <c r="A1582" t="s">
        <v>21</v>
      </c>
      <c r="B1582" t="s">
        <v>1599</v>
      </c>
      <c r="C1582" t="s">
        <v>4248</v>
      </c>
      <c r="D1582">
        <v>0</v>
      </c>
      <c r="E1582">
        <v>0</v>
      </c>
      <c r="F1582">
        <v>1</v>
      </c>
      <c r="G1582">
        <v>0.78</v>
      </c>
      <c r="H1582">
        <v>0.08</v>
      </c>
      <c r="I1582">
        <v>43.89</v>
      </c>
      <c r="J1582">
        <v>0.18</v>
      </c>
      <c r="K1582">
        <v>1.49</v>
      </c>
      <c r="L1582">
        <v>1715</v>
      </c>
      <c r="M1582">
        <v>29.41</v>
      </c>
      <c r="N1582">
        <v>42.13</v>
      </c>
      <c r="O1582">
        <v>0.88</v>
      </c>
      <c r="P1582">
        <v>1.37</v>
      </c>
      <c r="Q1582">
        <v>0.08</v>
      </c>
      <c r="R1582">
        <v>0.15</v>
      </c>
      <c r="S1582">
        <v>1000</v>
      </c>
      <c r="T1582">
        <v>4000</v>
      </c>
      <c r="U1582" t="s">
        <v>6827</v>
      </c>
      <c r="V1582" t="s">
        <v>9328</v>
      </c>
    </row>
    <row r="1583" spans="1:22" x14ac:dyDescent="0.25">
      <c r="A1583" t="s">
        <v>21</v>
      </c>
      <c r="B1583" t="s">
        <v>1600</v>
      </c>
      <c r="C1583" t="s">
        <v>4249</v>
      </c>
      <c r="D1583">
        <v>0</v>
      </c>
      <c r="E1583">
        <v>0</v>
      </c>
      <c r="F1583">
        <v>1</v>
      </c>
      <c r="G1583">
        <v>0.28000000000000003</v>
      </c>
      <c r="H1583">
        <v>0.08</v>
      </c>
      <c r="I1583">
        <v>34.9</v>
      </c>
      <c r="J1583">
        <v>0.15</v>
      </c>
      <c r="K1583">
        <v>1.1399999999999999</v>
      </c>
      <c r="L1583">
        <v>1716</v>
      </c>
      <c r="M1583">
        <v>23.39</v>
      </c>
      <c r="N1583">
        <v>33.51</v>
      </c>
      <c r="O1583">
        <v>0.67</v>
      </c>
      <c r="P1583">
        <v>1.05</v>
      </c>
      <c r="Q1583">
        <v>0.06</v>
      </c>
      <c r="R1583">
        <v>0.12</v>
      </c>
      <c r="S1583">
        <v>1000</v>
      </c>
      <c r="T1583">
        <v>4000</v>
      </c>
      <c r="U1583" t="s">
        <v>6828</v>
      </c>
      <c r="V1583" t="s">
        <v>9329</v>
      </c>
    </row>
    <row r="1584" spans="1:22" x14ac:dyDescent="0.25">
      <c r="A1584" t="s">
        <v>21</v>
      </c>
      <c r="B1584" t="s">
        <v>1601</v>
      </c>
      <c r="C1584" t="s">
        <v>4250</v>
      </c>
      <c r="D1584">
        <v>0</v>
      </c>
      <c r="E1584">
        <v>0</v>
      </c>
      <c r="F1584">
        <v>1</v>
      </c>
      <c r="G1584">
        <v>0.86</v>
      </c>
      <c r="H1584">
        <v>0.08</v>
      </c>
      <c r="I1584">
        <v>56.14</v>
      </c>
      <c r="J1584">
        <v>0.24</v>
      </c>
      <c r="K1584">
        <v>2.0099999999999998</v>
      </c>
      <c r="L1584">
        <v>1717</v>
      </c>
      <c r="M1584">
        <v>37.61</v>
      </c>
      <c r="N1584">
        <v>53.89</v>
      </c>
      <c r="O1584">
        <v>1.19</v>
      </c>
      <c r="P1584">
        <v>1.85</v>
      </c>
      <c r="Q1584">
        <v>0.1</v>
      </c>
      <c r="R1584">
        <v>0.2</v>
      </c>
      <c r="S1584">
        <v>1000</v>
      </c>
      <c r="T1584">
        <v>3000</v>
      </c>
      <c r="U1584" t="s">
        <v>6829</v>
      </c>
      <c r="V1584" t="s">
        <v>9330</v>
      </c>
    </row>
    <row r="1585" spans="1:22" x14ac:dyDescent="0.25">
      <c r="A1585" t="s">
        <v>21</v>
      </c>
      <c r="B1585" t="s">
        <v>1602</v>
      </c>
      <c r="C1585" t="s">
        <v>4251</v>
      </c>
      <c r="D1585">
        <v>0</v>
      </c>
      <c r="E1585">
        <v>0</v>
      </c>
      <c r="F1585">
        <v>1</v>
      </c>
      <c r="G1585">
        <v>0.48</v>
      </c>
      <c r="H1585">
        <v>0.08</v>
      </c>
      <c r="I1585">
        <v>54.62</v>
      </c>
      <c r="J1585">
        <v>0.23</v>
      </c>
      <c r="K1585">
        <v>1.91</v>
      </c>
      <c r="L1585">
        <v>1718</v>
      </c>
      <c r="M1585">
        <v>36.590000000000003</v>
      </c>
      <c r="N1585">
        <v>52.43</v>
      </c>
      <c r="O1585">
        <v>1.1299999999999999</v>
      </c>
      <c r="P1585">
        <v>1.76</v>
      </c>
      <c r="Q1585">
        <v>0.1</v>
      </c>
      <c r="R1585">
        <v>0.19</v>
      </c>
      <c r="S1585">
        <v>1000</v>
      </c>
      <c r="T1585">
        <v>3000</v>
      </c>
      <c r="U1585" t="s">
        <v>6830</v>
      </c>
      <c r="V1585" t="s">
        <v>9331</v>
      </c>
    </row>
    <row r="1586" spans="1:22" x14ac:dyDescent="0.25">
      <c r="A1586" t="s">
        <v>21</v>
      </c>
      <c r="B1586" t="s">
        <v>1603</v>
      </c>
      <c r="C1586" t="s">
        <v>4252</v>
      </c>
      <c r="D1586">
        <v>0</v>
      </c>
      <c r="E1586">
        <v>0</v>
      </c>
      <c r="F1586">
        <v>1</v>
      </c>
      <c r="G1586">
        <v>0.55000000000000004</v>
      </c>
      <c r="H1586">
        <v>0.08</v>
      </c>
      <c r="I1586">
        <v>33.28</v>
      </c>
      <c r="J1586">
        <v>0.15</v>
      </c>
      <c r="K1586">
        <v>1.07</v>
      </c>
      <c r="L1586">
        <v>1719</v>
      </c>
      <c r="M1586">
        <v>22.3</v>
      </c>
      <c r="N1586">
        <v>31.95</v>
      </c>
      <c r="O1586">
        <v>0.63</v>
      </c>
      <c r="P1586">
        <v>0.98</v>
      </c>
      <c r="Q1586">
        <v>0.06</v>
      </c>
      <c r="R1586">
        <v>0.12</v>
      </c>
      <c r="S1586">
        <v>1000</v>
      </c>
      <c r="T1586">
        <v>3000</v>
      </c>
      <c r="U1586" t="s">
        <v>6831</v>
      </c>
      <c r="V1586" t="s">
        <v>9332</v>
      </c>
    </row>
    <row r="1587" spans="1:22" x14ac:dyDescent="0.25">
      <c r="A1587" t="s">
        <v>21</v>
      </c>
      <c r="B1587" t="s">
        <v>1604</v>
      </c>
      <c r="C1587" t="s">
        <v>4253</v>
      </c>
      <c r="D1587">
        <v>0</v>
      </c>
      <c r="E1587">
        <v>0</v>
      </c>
      <c r="F1587">
        <v>1</v>
      </c>
      <c r="G1587">
        <v>2.6</v>
      </c>
      <c r="H1587">
        <v>0.08</v>
      </c>
      <c r="I1587">
        <v>38.85</v>
      </c>
      <c r="J1587">
        <v>0.17</v>
      </c>
      <c r="K1587">
        <v>1.33</v>
      </c>
      <c r="L1587">
        <v>1720</v>
      </c>
      <c r="M1587">
        <v>26.03</v>
      </c>
      <c r="N1587">
        <v>37.29</v>
      </c>
      <c r="O1587">
        <v>0.78</v>
      </c>
      <c r="P1587">
        <v>1.22</v>
      </c>
      <c r="Q1587">
        <v>7.0000000000000007E-2</v>
      </c>
      <c r="R1587">
        <v>0.14000000000000001</v>
      </c>
      <c r="S1587">
        <v>1000</v>
      </c>
      <c r="T1587">
        <v>3000</v>
      </c>
      <c r="U1587" t="s">
        <v>6832</v>
      </c>
      <c r="V1587" t="s">
        <v>9333</v>
      </c>
    </row>
    <row r="1588" spans="1:22" x14ac:dyDescent="0.25">
      <c r="A1588" t="s">
        <v>21</v>
      </c>
      <c r="B1588" t="s">
        <v>1605</v>
      </c>
      <c r="C1588" t="s">
        <v>4254</v>
      </c>
      <c r="D1588">
        <v>0</v>
      </c>
      <c r="E1588">
        <v>0</v>
      </c>
      <c r="F1588">
        <v>1</v>
      </c>
      <c r="G1588">
        <v>0.32</v>
      </c>
      <c r="H1588">
        <v>0.08</v>
      </c>
      <c r="I1588">
        <v>40.4</v>
      </c>
      <c r="J1588">
        <v>0.18</v>
      </c>
      <c r="K1588">
        <v>1.36</v>
      </c>
      <c r="L1588">
        <v>1721</v>
      </c>
      <c r="M1588">
        <v>27.07</v>
      </c>
      <c r="N1588">
        <v>38.78</v>
      </c>
      <c r="O1588">
        <v>0.8</v>
      </c>
      <c r="P1588">
        <v>1.25</v>
      </c>
      <c r="Q1588">
        <v>7.0000000000000007E-2</v>
      </c>
      <c r="R1588">
        <v>0.14000000000000001</v>
      </c>
      <c r="S1588">
        <v>1000</v>
      </c>
      <c r="T1588">
        <v>3000</v>
      </c>
      <c r="U1588" t="s">
        <v>6833</v>
      </c>
      <c r="V1588" t="s">
        <v>9334</v>
      </c>
    </row>
    <row r="1589" spans="1:22" x14ac:dyDescent="0.25">
      <c r="A1589" t="s">
        <v>21</v>
      </c>
      <c r="B1589" t="s">
        <v>1606</v>
      </c>
      <c r="C1589" t="s">
        <v>4255</v>
      </c>
      <c r="D1589">
        <v>0</v>
      </c>
      <c r="E1589">
        <v>0</v>
      </c>
      <c r="F1589">
        <v>1</v>
      </c>
      <c r="G1589">
        <v>0.48</v>
      </c>
      <c r="H1589">
        <v>0.08</v>
      </c>
      <c r="I1589">
        <v>50.59</v>
      </c>
      <c r="J1589">
        <v>0.2</v>
      </c>
      <c r="K1589">
        <v>1.61</v>
      </c>
      <c r="L1589">
        <v>1722</v>
      </c>
      <c r="M1589">
        <v>33.9</v>
      </c>
      <c r="N1589">
        <v>48.57</v>
      </c>
      <c r="O1589">
        <v>0.95</v>
      </c>
      <c r="P1589">
        <v>1.48</v>
      </c>
      <c r="Q1589">
        <v>0.08</v>
      </c>
      <c r="R1589">
        <v>0.16</v>
      </c>
      <c r="S1589">
        <v>1000</v>
      </c>
      <c r="T1589">
        <v>3000</v>
      </c>
      <c r="U1589" t="s">
        <v>6834</v>
      </c>
      <c r="V1589" t="s">
        <v>9335</v>
      </c>
    </row>
    <row r="1590" spans="1:22" x14ac:dyDescent="0.25">
      <c r="A1590" t="s">
        <v>21</v>
      </c>
      <c r="B1590" t="s">
        <v>1607</v>
      </c>
      <c r="C1590" t="s">
        <v>4256</v>
      </c>
      <c r="D1590">
        <v>0</v>
      </c>
      <c r="E1590">
        <v>0</v>
      </c>
      <c r="F1590">
        <v>1</v>
      </c>
      <c r="G1590">
        <v>0.34</v>
      </c>
      <c r="H1590">
        <v>0.08</v>
      </c>
      <c r="I1590">
        <v>40.94</v>
      </c>
      <c r="J1590">
        <v>0.18</v>
      </c>
      <c r="K1590">
        <v>1.39</v>
      </c>
      <c r="L1590">
        <v>1723</v>
      </c>
      <c r="M1590">
        <v>27.43</v>
      </c>
      <c r="N1590">
        <v>39.31</v>
      </c>
      <c r="O1590">
        <v>0.82</v>
      </c>
      <c r="P1590">
        <v>1.28</v>
      </c>
      <c r="Q1590">
        <v>7.0000000000000007E-2</v>
      </c>
      <c r="R1590">
        <v>0.14000000000000001</v>
      </c>
      <c r="S1590">
        <v>1000</v>
      </c>
      <c r="T1590">
        <v>3000</v>
      </c>
      <c r="U1590" t="s">
        <v>6835</v>
      </c>
      <c r="V1590" t="s">
        <v>9336</v>
      </c>
    </row>
    <row r="1591" spans="1:22" x14ac:dyDescent="0.25">
      <c r="A1591" t="s">
        <v>21</v>
      </c>
      <c r="B1591" t="s">
        <v>1608</v>
      </c>
      <c r="C1591" t="s">
        <v>4257</v>
      </c>
      <c r="D1591">
        <v>0</v>
      </c>
      <c r="E1591">
        <v>0</v>
      </c>
      <c r="F1591">
        <v>1</v>
      </c>
      <c r="G1591">
        <v>1.51</v>
      </c>
      <c r="H1591">
        <v>0.08</v>
      </c>
      <c r="I1591">
        <v>86.94</v>
      </c>
      <c r="J1591">
        <v>0.35</v>
      </c>
      <c r="K1591">
        <v>3.26</v>
      </c>
      <c r="L1591">
        <v>1724</v>
      </c>
      <c r="M1591">
        <v>58.25</v>
      </c>
      <c r="N1591">
        <v>83.46</v>
      </c>
      <c r="O1591">
        <v>1.92</v>
      </c>
      <c r="P1591">
        <v>3</v>
      </c>
      <c r="Q1591">
        <v>0.14000000000000001</v>
      </c>
      <c r="R1591">
        <v>0.28999999999999998</v>
      </c>
      <c r="S1591">
        <v>1000</v>
      </c>
      <c r="T1591">
        <v>3000</v>
      </c>
      <c r="U1591" t="s">
        <v>6836</v>
      </c>
      <c r="V1591" t="s">
        <v>9337</v>
      </c>
    </row>
    <row r="1592" spans="1:22" x14ac:dyDescent="0.25">
      <c r="A1592" t="s">
        <v>21</v>
      </c>
      <c r="B1592" t="s">
        <v>1609</v>
      </c>
      <c r="C1592" t="s">
        <v>4258</v>
      </c>
      <c r="D1592">
        <v>0</v>
      </c>
      <c r="E1592">
        <v>0</v>
      </c>
      <c r="F1592">
        <v>1</v>
      </c>
      <c r="G1592">
        <v>0.68</v>
      </c>
      <c r="H1592">
        <v>0.08</v>
      </c>
      <c r="I1592">
        <v>50.79</v>
      </c>
      <c r="J1592">
        <v>0.22</v>
      </c>
      <c r="K1592">
        <v>1.79</v>
      </c>
      <c r="L1592">
        <v>1725</v>
      </c>
      <c r="M1592">
        <v>34.03</v>
      </c>
      <c r="N1592">
        <v>48.76</v>
      </c>
      <c r="O1592">
        <v>1.06</v>
      </c>
      <c r="P1592">
        <v>1.65</v>
      </c>
      <c r="Q1592">
        <v>0.09</v>
      </c>
      <c r="R1592">
        <v>0.18</v>
      </c>
      <c r="S1592">
        <v>1000</v>
      </c>
      <c r="T1592">
        <v>3000</v>
      </c>
      <c r="U1592" t="s">
        <v>6837</v>
      </c>
      <c r="V1592" t="s">
        <v>9338</v>
      </c>
    </row>
    <row r="1593" spans="1:22" x14ac:dyDescent="0.25">
      <c r="A1593" t="s">
        <v>21</v>
      </c>
      <c r="B1593" t="s">
        <v>1610</v>
      </c>
      <c r="C1593" t="s">
        <v>4259</v>
      </c>
      <c r="D1593">
        <v>0</v>
      </c>
      <c r="E1593">
        <v>0</v>
      </c>
      <c r="F1593">
        <v>1</v>
      </c>
      <c r="G1593">
        <v>1.86</v>
      </c>
      <c r="H1593">
        <v>0.08</v>
      </c>
      <c r="I1593">
        <v>88.86</v>
      </c>
      <c r="J1593">
        <v>0.37</v>
      </c>
      <c r="K1593">
        <v>3.36</v>
      </c>
      <c r="L1593">
        <v>1726</v>
      </c>
      <c r="M1593">
        <v>59.54</v>
      </c>
      <c r="N1593">
        <v>85.31</v>
      </c>
      <c r="O1593">
        <v>1.98</v>
      </c>
      <c r="P1593">
        <v>3.09</v>
      </c>
      <c r="Q1593">
        <v>0.15</v>
      </c>
      <c r="R1593">
        <v>0.3</v>
      </c>
      <c r="S1593">
        <v>1000</v>
      </c>
      <c r="T1593">
        <v>3000</v>
      </c>
      <c r="U1593" t="s">
        <v>6838</v>
      </c>
      <c r="V1593" t="s">
        <v>9339</v>
      </c>
    </row>
    <row r="1594" spans="1:22" x14ac:dyDescent="0.25">
      <c r="A1594" t="s">
        <v>21</v>
      </c>
      <c r="B1594" t="s">
        <v>1611</v>
      </c>
      <c r="C1594" t="s">
        <v>4260</v>
      </c>
      <c r="D1594">
        <v>0</v>
      </c>
      <c r="E1594">
        <v>0</v>
      </c>
      <c r="F1594">
        <v>1</v>
      </c>
      <c r="G1594">
        <v>0.68</v>
      </c>
      <c r="H1594">
        <v>0.08</v>
      </c>
      <c r="I1594">
        <v>50.68</v>
      </c>
      <c r="J1594">
        <v>0.22</v>
      </c>
      <c r="K1594">
        <v>1.79</v>
      </c>
      <c r="L1594">
        <v>1727</v>
      </c>
      <c r="M1594">
        <v>33.950000000000003</v>
      </c>
      <c r="N1594">
        <v>48.65</v>
      </c>
      <c r="O1594">
        <v>1.06</v>
      </c>
      <c r="P1594">
        <v>1.65</v>
      </c>
      <c r="Q1594">
        <v>0.09</v>
      </c>
      <c r="R1594">
        <v>0.18</v>
      </c>
      <c r="S1594">
        <v>1000</v>
      </c>
      <c r="T1594">
        <v>3000</v>
      </c>
      <c r="U1594" t="s">
        <v>6839</v>
      </c>
      <c r="V1594" t="s">
        <v>9340</v>
      </c>
    </row>
    <row r="1595" spans="1:22" x14ac:dyDescent="0.25">
      <c r="A1595" t="s">
        <v>21</v>
      </c>
      <c r="B1595" t="s">
        <v>1612</v>
      </c>
      <c r="C1595" t="s">
        <v>4261</v>
      </c>
      <c r="D1595">
        <v>0</v>
      </c>
      <c r="E1595">
        <v>0</v>
      </c>
      <c r="F1595">
        <v>1</v>
      </c>
      <c r="G1595">
        <v>1.1200000000000001</v>
      </c>
      <c r="H1595">
        <v>0.08</v>
      </c>
      <c r="I1595">
        <v>78.05</v>
      </c>
      <c r="J1595">
        <v>0.31</v>
      </c>
      <c r="K1595">
        <v>2.88</v>
      </c>
      <c r="L1595">
        <v>1728</v>
      </c>
      <c r="M1595">
        <v>52.29</v>
      </c>
      <c r="N1595">
        <v>74.92</v>
      </c>
      <c r="O1595">
        <v>1.7</v>
      </c>
      <c r="P1595">
        <v>2.65</v>
      </c>
      <c r="Q1595">
        <v>0.13</v>
      </c>
      <c r="R1595">
        <v>0.25</v>
      </c>
      <c r="S1595">
        <v>1000</v>
      </c>
      <c r="T1595">
        <v>3000</v>
      </c>
      <c r="U1595" t="s">
        <v>6840</v>
      </c>
      <c r="V1595" t="s">
        <v>9341</v>
      </c>
    </row>
    <row r="1596" spans="1:22" x14ac:dyDescent="0.25">
      <c r="A1596" t="s">
        <v>21</v>
      </c>
      <c r="B1596" t="s">
        <v>1613</v>
      </c>
      <c r="C1596" t="s">
        <v>4262</v>
      </c>
      <c r="D1596">
        <v>0</v>
      </c>
      <c r="E1596">
        <v>0</v>
      </c>
      <c r="F1596">
        <v>1</v>
      </c>
      <c r="G1596">
        <v>0.44</v>
      </c>
      <c r="H1596">
        <v>0.08</v>
      </c>
      <c r="I1596">
        <v>43.56</v>
      </c>
      <c r="J1596">
        <v>0.19</v>
      </c>
      <c r="K1596">
        <v>1.5</v>
      </c>
      <c r="L1596">
        <v>1729</v>
      </c>
      <c r="M1596">
        <v>29.19</v>
      </c>
      <c r="N1596">
        <v>41.82</v>
      </c>
      <c r="O1596">
        <v>0.88</v>
      </c>
      <c r="P1596">
        <v>1.38</v>
      </c>
      <c r="Q1596">
        <v>0.08</v>
      </c>
      <c r="R1596">
        <v>0.15</v>
      </c>
      <c r="S1596">
        <v>1000</v>
      </c>
      <c r="T1596">
        <v>3000</v>
      </c>
      <c r="U1596" t="s">
        <v>6841</v>
      </c>
      <c r="V1596" t="s">
        <v>9342</v>
      </c>
    </row>
    <row r="1597" spans="1:22" x14ac:dyDescent="0.25">
      <c r="A1597" t="s">
        <v>21</v>
      </c>
      <c r="B1597" t="s">
        <v>1614</v>
      </c>
      <c r="C1597" t="s">
        <v>4263</v>
      </c>
      <c r="D1597">
        <v>0</v>
      </c>
      <c r="E1597">
        <v>0</v>
      </c>
      <c r="F1597">
        <v>1</v>
      </c>
      <c r="G1597">
        <v>0.46</v>
      </c>
      <c r="H1597">
        <v>0.08</v>
      </c>
      <c r="I1597">
        <v>33.06</v>
      </c>
      <c r="J1597">
        <v>0.15</v>
      </c>
      <c r="K1597">
        <v>1.06</v>
      </c>
      <c r="L1597">
        <v>1730</v>
      </c>
      <c r="M1597">
        <v>22.15</v>
      </c>
      <c r="N1597">
        <v>31.73</v>
      </c>
      <c r="O1597">
        <v>0.63</v>
      </c>
      <c r="P1597">
        <v>0.98</v>
      </c>
      <c r="Q1597">
        <v>0.06</v>
      </c>
      <c r="R1597">
        <v>0.12</v>
      </c>
      <c r="S1597">
        <v>1000</v>
      </c>
      <c r="T1597">
        <v>3000</v>
      </c>
      <c r="U1597" t="s">
        <v>6842</v>
      </c>
      <c r="V1597" t="s">
        <v>9343</v>
      </c>
    </row>
    <row r="1598" spans="1:22" x14ac:dyDescent="0.25">
      <c r="A1598" t="s">
        <v>21</v>
      </c>
      <c r="B1598" t="s">
        <v>1615</v>
      </c>
      <c r="C1598" t="s">
        <v>4264</v>
      </c>
      <c r="D1598">
        <v>0</v>
      </c>
      <c r="E1598">
        <v>0</v>
      </c>
      <c r="F1598">
        <v>1</v>
      </c>
      <c r="G1598">
        <v>0.17</v>
      </c>
      <c r="H1598">
        <v>0.08</v>
      </c>
      <c r="I1598">
        <v>33.159999999999997</v>
      </c>
      <c r="J1598">
        <v>0.14000000000000001</v>
      </c>
      <c r="K1598">
        <v>1.06</v>
      </c>
      <c r="L1598">
        <v>1731</v>
      </c>
      <c r="M1598">
        <v>22.22</v>
      </c>
      <c r="N1598">
        <v>31.84</v>
      </c>
      <c r="O1598">
        <v>0.62</v>
      </c>
      <c r="P1598">
        <v>0.97</v>
      </c>
      <c r="Q1598">
        <v>0.06</v>
      </c>
      <c r="R1598">
        <v>0.12</v>
      </c>
      <c r="S1598">
        <v>1000</v>
      </c>
      <c r="T1598">
        <v>3000</v>
      </c>
      <c r="U1598" t="s">
        <v>6843</v>
      </c>
      <c r="V1598" t="s">
        <v>9344</v>
      </c>
    </row>
    <row r="1599" spans="1:22" x14ac:dyDescent="0.25">
      <c r="A1599" t="s">
        <v>21</v>
      </c>
      <c r="B1599" t="s">
        <v>1616</v>
      </c>
      <c r="C1599" t="s">
        <v>4265</v>
      </c>
      <c r="D1599">
        <v>0</v>
      </c>
      <c r="E1599">
        <v>0</v>
      </c>
      <c r="F1599">
        <v>1</v>
      </c>
      <c r="G1599">
        <v>0.34</v>
      </c>
      <c r="H1599">
        <v>7.0000000000000007E-2</v>
      </c>
      <c r="I1599">
        <v>56.88</v>
      </c>
      <c r="J1599">
        <v>0.24</v>
      </c>
      <c r="K1599">
        <v>2</v>
      </c>
      <c r="L1599">
        <v>1732</v>
      </c>
      <c r="M1599">
        <v>38.11</v>
      </c>
      <c r="N1599">
        <v>54.61</v>
      </c>
      <c r="O1599">
        <v>1.18</v>
      </c>
      <c r="P1599">
        <v>1.84</v>
      </c>
      <c r="Q1599">
        <v>0.1</v>
      </c>
      <c r="R1599">
        <v>0.2</v>
      </c>
      <c r="S1599">
        <v>1000</v>
      </c>
      <c r="T1599">
        <v>3000</v>
      </c>
      <c r="U1599" t="s">
        <v>6844</v>
      </c>
      <c r="V1599" t="s">
        <v>9345</v>
      </c>
    </row>
    <row r="1600" spans="1:22" x14ac:dyDescent="0.25">
      <c r="A1600" t="s">
        <v>21</v>
      </c>
      <c r="B1600" t="s">
        <v>1617</v>
      </c>
      <c r="C1600" t="s">
        <v>4266</v>
      </c>
      <c r="D1600">
        <v>0</v>
      </c>
      <c r="E1600">
        <v>0</v>
      </c>
      <c r="F1600">
        <v>1</v>
      </c>
      <c r="G1600">
        <v>0.38</v>
      </c>
      <c r="H1600">
        <v>7.0000000000000007E-2</v>
      </c>
      <c r="I1600">
        <v>35.28</v>
      </c>
      <c r="J1600">
        <v>0.15</v>
      </c>
      <c r="K1600">
        <v>1.1599999999999999</v>
      </c>
      <c r="L1600">
        <v>1733</v>
      </c>
      <c r="M1600">
        <v>23.63</v>
      </c>
      <c r="N1600">
        <v>33.86</v>
      </c>
      <c r="O1600">
        <v>0.68</v>
      </c>
      <c r="P1600">
        <v>1.07</v>
      </c>
      <c r="Q1600">
        <v>0.06</v>
      </c>
      <c r="R1600">
        <v>0.13</v>
      </c>
      <c r="S1600">
        <v>1000</v>
      </c>
      <c r="T1600">
        <v>3000</v>
      </c>
      <c r="U1600" t="s">
        <v>6845</v>
      </c>
      <c r="V1600" t="s">
        <v>9346</v>
      </c>
    </row>
    <row r="1601" spans="1:22" x14ac:dyDescent="0.25">
      <c r="A1601" t="s">
        <v>21</v>
      </c>
      <c r="B1601" t="s">
        <v>1618</v>
      </c>
      <c r="C1601" t="s">
        <v>4267</v>
      </c>
      <c r="D1601">
        <v>0</v>
      </c>
      <c r="E1601">
        <v>0</v>
      </c>
      <c r="F1601">
        <v>1</v>
      </c>
      <c r="G1601">
        <v>0.42</v>
      </c>
      <c r="H1601">
        <v>7.0000000000000007E-2</v>
      </c>
      <c r="I1601">
        <v>35.229999999999997</v>
      </c>
      <c r="J1601">
        <v>0.15</v>
      </c>
      <c r="K1601">
        <v>1.1599999999999999</v>
      </c>
      <c r="L1601">
        <v>1734</v>
      </c>
      <c r="M1601">
        <v>23.61</v>
      </c>
      <c r="N1601">
        <v>33.82</v>
      </c>
      <c r="O1601">
        <v>0.68</v>
      </c>
      <c r="P1601">
        <v>1.07</v>
      </c>
      <c r="Q1601">
        <v>0.06</v>
      </c>
      <c r="R1601">
        <v>0.13</v>
      </c>
      <c r="S1601">
        <v>1000</v>
      </c>
      <c r="T1601">
        <v>3000</v>
      </c>
      <c r="U1601" t="s">
        <v>6846</v>
      </c>
      <c r="V1601" t="s">
        <v>9347</v>
      </c>
    </row>
    <row r="1602" spans="1:22" x14ac:dyDescent="0.25">
      <c r="A1602" t="s">
        <v>21</v>
      </c>
      <c r="B1602" t="s">
        <v>1619</v>
      </c>
      <c r="C1602" t="s">
        <v>4268</v>
      </c>
      <c r="D1602">
        <v>0</v>
      </c>
      <c r="E1602">
        <v>0</v>
      </c>
      <c r="F1602">
        <v>1</v>
      </c>
      <c r="G1602">
        <v>0.21</v>
      </c>
      <c r="H1602">
        <v>7.0000000000000007E-2</v>
      </c>
      <c r="I1602">
        <v>32.81</v>
      </c>
      <c r="J1602">
        <v>0.14000000000000001</v>
      </c>
      <c r="K1602">
        <v>1.05</v>
      </c>
      <c r="L1602">
        <v>1735</v>
      </c>
      <c r="M1602">
        <v>21.98</v>
      </c>
      <c r="N1602">
        <v>31.5</v>
      </c>
      <c r="O1602">
        <v>0.62</v>
      </c>
      <c r="P1602">
        <v>0.97</v>
      </c>
      <c r="Q1602">
        <v>0.06</v>
      </c>
      <c r="R1602">
        <v>0.12</v>
      </c>
      <c r="S1602">
        <v>1000</v>
      </c>
      <c r="T1602">
        <v>3000</v>
      </c>
      <c r="U1602" t="s">
        <v>6847</v>
      </c>
      <c r="V1602" t="s">
        <v>9348</v>
      </c>
    </row>
    <row r="1603" spans="1:22" x14ac:dyDescent="0.25">
      <c r="A1603" t="s">
        <v>21</v>
      </c>
      <c r="B1603" t="s">
        <v>1620</v>
      </c>
      <c r="C1603" t="s">
        <v>4269</v>
      </c>
      <c r="D1603">
        <v>0</v>
      </c>
      <c r="E1603">
        <v>0</v>
      </c>
      <c r="F1603">
        <v>1</v>
      </c>
      <c r="G1603">
        <v>1.1599999999999999</v>
      </c>
      <c r="H1603">
        <v>7.0000000000000007E-2</v>
      </c>
      <c r="I1603">
        <v>64.290000000000006</v>
      </c>
      <c r="J1603">
        <v>0.27</v>
      </c>
      <c r="K1603">
        <v>2.36</v>
      </c>
      <c r="L1603">
        <v>1736</v>
      </c>
      <c r="M1603">
        <v>43.07</v>
      </c>
      <c r="N1603">
        <v>61.72</v>
      </c>
      <c r="O1603">
        <v>1.39</v>
      </c>
      <c r="P1603">
        <v>2.17</v>
      </c>
      <c r="Q1603">
        <v>0.11</v>
      </c>
      <c r="R1603">
        <v>0.22</v>
      </c>
      <c r="S1603">
        <v>1000</v>
      </c>
      <c r="T1603">
        <v>3000</v>
      </c>
      <c r="U1603" t="s">
        <v>6848</v>
      </c>
      <c r="V1603" t="s">
        <v>9349</v>
      </c>
    </row>
    <row r="1604" spans="1:22" x14ac:dyDescent="0.25">
      <c r="A1604" t="s">
        <v>21</v>
      </c>
      <c r="B1604" t="s">
        <v>1621</v>
      </c>
      <c r="C1604" t="s">
        <v>4270</v>
      </c>
      <c r="D1604">
        <v>0</v>
      </c>
      <c r="E1604">
        <v>0</v>
      </c>
      <c r="F1604">
        <v>1</v>
      </c>
      <c r="G1604">
        <v>0.14000000000000001</v>
      </c>
      <c r="H1604">
        <v>7.0000000000000007E-2</v>
      </c>
      <c r="I1604">
        <v>33.9</v>
      </c>
      <c r="J1604">
        <v>0.15</v>
      </c>
      <c r="K1604">
        <v>1.1000000000000001</v>
      </c>
      <c r="L1604">
        <v>1737</v>
      </c>
      <c r="M1604">
        <v>22.72</v>
      </c>
      <c r="N1604">
        <v>32.549999999999997</v>
      </c>
      <c r="O1604">
        <v>0.65</v>
      </c>
      <c r="P1604">
        <v>1.01</v>
      </c>
      <c r="Q1604">
        <v>0.06</v>
      </c>
      <c r="R1604">
        <v>0.12</v>
      </c>
      <c r="S1604">
        <v>1000</v>
      </c>
      <c r="T1604">
        <v>3000</v>
      </c>
      <c r="U1604" t="s">
        <v>6849</v>
      </c>
      <c r="V1604" t="s">
        <v>9350</v>
      </c>
    </row>
    <row r="1605" spans="1:22" x14ac:dyDescent="0.25">
      <c r="A1605" t="s">
        <v>21</v>
      </c>
      <c r="B1605" t="s">
        <v>1622</v>
      </c>
      <c r="C1605" t="s">
        <v>4271</v>
      </c>
      <c r="D1605">
        <v>0</v>
      </c>
      <c r="E1605">
        <v>0</v>
      </c>
      <c r="F1605">
        <v>1</v>
      </c>
      <c r="G1605">
        <v>0.39</v>
      </c>
      <c r="H1605">
        <v>7.0000000000000007E-2</v>
      </c>
      <c r="I1605">
        <v>32.76</v>
      </c>
      <c r="J1605">
        <v>0.14000000000000001</v>
      </c>
      <c r="K1605">
        <v>1.05</v>
      </c>
      <c r="L1605">
        <v>1738</v>
      </c>
      <c r="M1605">
        <v>21.95</v>
      </c>
      <c r="N1605">
        <v>31.45</v>
      </c>
      <c r="O1605">
        <v>0.62</v>
      </c>
      <c r="P1605">
        <v>0.97</v>
      </c>
      <c r="Q1605">
        <v>0.06</v>
      </c>
      <c r="R1605">
        <v>0.12</v>
      </c>
      <c r="S1605">
        <v>1000</v>
      </c>
      <c r="T1605">
        <v>3000</v>
      </c>
      <c r="U1605" t="s">
        <v>6850</v>
      </c>
      <c r="V1605" t="s">
        <v>9351</v>
      </c>
    </row>
    <row r="1606" spans="1:22" x14ac:dyDescent="0.25">
      <c r="A1606" t="s">
        <v>21</v>
      </c>
      <c r="B1606" t="s">
        <v>1623</v>
      </c>
      <c r="C1606" t="s">
        <v>4272</v>
      </c>
      <c r="D1606">
        <v>0</v>
      </c>
      <c r="E1606">
        <v>0</v>
      </c>
      <c r="F1606">
        <v>1</v>
      </c>
      <c r="G1606">
        <v>0.42</v>
      </c>
      <c r="H1606">
        <v>7.0000000000000007E-2</v>
      </c>
      <c r="I1606">
        <v>41.15</v>
      </c>
      <c r="J1606">
        <v>0.17</v>
      </c>
      <c r="K1606">
        <v>1.32</v>
      </c>
      <c r="L1606">
        <v>1739</v>
      </c>
      <c r="M1606">
        <v>27.57</v>
      </c>
      <c r="N1606">
        <v>39.5</v>
      </c>
      <c r="O1606">
        <v>0.78</v>
      </c>
      <c r="P1606">
        <v>1.21</v>
      </c>
      <c r="Q1606">
        <v>7.0000000000000007E-2</v>
      </c>
      <c r="R1606">
        <v>0.14000000000000001</v>
      </c>
      <c r="S1606">
        <v>1000</v>
      </c>
      <c r="T1606">
        <v>3000</v>
      </c>
      <c r="U1606" t="s">
        <v>6851</v>
      </c>
      <c r="V1606" t="s">
        <v>9352</v>
      </c>
    </row>
    <row r="1607" spans="1:22" x14ac:dyDescent="0.25">
      <c r="A1607" t="s">
        <v>21</v>
      </c>
      <c r="B1607" t="s">
        <v>1624</v>
      </c>
      <c r="C1607" t="s">
        <v>4273</v>
      </c>
      <c r="D1607">
        <v>0</v>
      </c>
      <c r="E1607">
        <v>0</v>
      </c>
      <c r="F1607">
        <v>1</v>
      </c>
      <c r="G1607">
        <v>0.28000000000000003</v>
      </c>
      <c r="H1607">
        <v>7.0000000000000007E-2</v>
      </c>
      <c r="I1607">
        <v>32.729999999999997</v>
      </c>
      <c r="J1607">
        <v>0.14000000000000001</v>
      </c>
      <c r="K1607">
        <v>1.05</v>
      </c>
      <c r="L1607">
        <v>1740</v>
      </c>
      <c r="M1607">
        <v>21.93</v>
      </c>
      <c r="N1607">
        <v>31.42</v>
      </c>
      <c r="O1607">
        <v>0.62</v>
      </c>
      <c r="P1607">
        <v>0.97</v>
      </c>
      <c r="Q1607">
        <v>0.06</v>
      </c>
      <c r="R1607">
        <v>0.12</v>
      </c>
      <c r="S1607">
        <v>1000</v>
      </c>
      <c r="T1607">
        <v>3000</v>
      </c>
      <c r="U1607" t="s">
        <v>6852</v>
      </c>
      <c r="V1607" t="s">
        <v>9353</v>
      </c>
    </row>
    <row r="1608" spans="1:22" x14ac:dyDescent="0.25">
      <c r="A1608" t="s">
        <v>21</v>
      </c>
      <c r="B1608" t="s">
        <v>1625</v>
      </c>
      <c r="C1608" t="s">
        <v>4274</v>
      </c>
      <c r="D1608">
        <v>0</v>
      </c>
      <c r="E1608">
        <v>0</v>
      </c>
      <c r="F1608">
        <v>1</v>
      </c>
      <c r="G1608">
        <v>0.65</v>
      </c>
      <c r="H1608">
        <v>7.0000000000000007E-2</v>
      </c>
      <c r="I1608">
        <v>49.33</v>
      </c>
      <c r="J1608">
        <v>0.21</v>
      </c>
      <c r="K1608">
        <v>1.74</v>
      </c>
      <c r="L1608">
        <v>1741</v>
      </c>
      <c r="M1608">
        <v>33.049999999999997</v>
      </c>
      <c r="N1608">
        <v>47.36</v>
      </c>
      <c r="O1608">
        <v>1.03</v>
      </c>
      <c r="P1608">
        <v>1.6</v>
      </c>
      <c r="Q1608">
        <v>0.09</v>
      </c>
      <c r="R1608">
        <v>0.17</v>
      </c>
      <c r="S1608">
        <v>1000</v>
      </c>
      <c r="T1608">
        <v>3000</v>
      </c>
      <c r="U1608" t="s">
        <v>6853</v>
      </c>
      <c r="V1608" t="s">
        <v>9354</v>
      </c>
    </row>
    <row r="1609" spans="1:22" x14ac:dyDescent="0.25">
      <c r="A1609" t="s">
        <v>21</v>
      </c>
      <c r="B1609" t="s">
        <v>1626</v>
      </c>
      <c r="C1609" t="s">
        <v>4275</v>
      </c>
      <c r="D1609">
        <v>0</v>
      </c>
      <c r="E1609">
        <v>0</v>
      </c>
      <c r="F1609">
        <v>1</v>
      </c>
      <c r="G1609">
        <v>0.22</v>
      </c>
      <c r="H1609">
        <v>7.0000000000000007E-2</v>
      </c>
      <c r="I1609">
        <v>39.380000000000003</v>
      </c>
      <c r="J1609">
        <v>0.17</v>
      </c>
      <c r="K1609">
        <v>1.32</v>
      </c>
      <c r="L1609">
        <v>1742</v>
      </c>
      <c r="M1609">
        <v>26.39</v>
      </c>
      <c r="N1609">
        <v>37.81</v>
      </c>
      <c r="O1609">
        <v>0.78</v>
      </c>
      <c r="P1609">
        <v>1.21</v>
      </c>
      <c r="Q1609">
        <v>7.0000000000000007E-2</v>
      </c>
      <c r="R1609">
        <v>0.14000000000000001</v>
      </c>
      <c r="S1609">
        <v>1000</v>
      </c>
      <c r="T1609">
        <v>3000</v>
      </c>
      <c r="U1609" t="s">
        <v>6854</v>
      </c>
      <c r="V1609" t="s">
        <v>9355</v>
      </c>
    </row>
    <row r="1610" spans="1:22" x14ac:dyDescent="0.25">
      <c r="A1610" t="s">
        <v>21</v>
      </c>
      <c r="B1610" t="s">
        <v>1627</v>
      </c>
      <c r="C1610" t="s">
        <v>4276</v>
      </c>
      <c r="D1610">
        <v>0</v>
      </c>
      <c r="E1610">
        <v>0</v>
      </c>
      <c r="F1610">
        <v>1</v>
      </c>
      <c r="G1610">
        <v>0.19</v>
      </c>
      <c r="H1610">
        <v>7.0000000000000007E-2</v>
      </c>
      <c r="I1610">
        <v>32.54</v>
      </c>
      <c r="J1610">
        <v>0.14000000000000001</v>
      </c>
      <c r="K1610">
        <v>1.05</v>
      </c>
      <c r="L1610">
        <v>1743</v>
      </c>
      <c r="M1610">
        <v>21.8</v>
      </c>
      <c r="N1610">
        <v>31.24</v>
      </c>
      <c r="O1610">
        <v>0.62</v>
      </c>
      <c r="P1610">
        <v>0.96</v>
      </c>
      <c r="Q1610">
        <v>0.06</v>
      </c>
      <c r="R1610">
        <v>0.12</v>
      </c>
      <c r="S1610">
        <v>1000</v>
      </c>
      <c r="T1610">
        <v>3000</v>
      </c>
      <c r="U1610" t="s">
        <v>6855</v>
      </c>
      <c r="V1610" t="s">
        <v>9356</v>
      </c>
    </row>
    <row r="1611" spans="1:22" x14ac:dyDescent="0.25">
      <c r="A1611" t="s">
        <v>21</v>
      </c>
      <c r="B1611" t="s">
        <v>1628</v>
      </c>
      <c r="C1611" t="s">
        <v>4277</v>
      </c>
      <c r="D1611">
        <v>0</v>
      </c>
      <c r="E1611">
        <v>0</v>
      </c>
      <c r="F1611">
        <v>1</v>
      </c>
      <c r="G1611">
        <v>0.42</v>
      </c>
      <c r="H1611">
        <v>7.0000000000000007E-2</v>
      </c>
      <c r="I1611">
        <v>34.85</v>
      </c>
      <c r="J1611">
        <v>0.15</v>
      </c>
      <c r="K1611">
        <v>1.1499999999999999</v>
      </c>
      <c r="L1611">
        <v>1744</v>
      </c>
      <c r="M1611">
        <v>23.35</v>
      </c>
      <c r="N1611">
        <v>33.46</v>
      </c>
      <c r="O1611">
        <v>0.68</v>
      </c>
      <c r="P1611">
        <v>1.05</v>
      </c>
      <c r="Q1611">
        <v>0.06</v>
      </c>
      <c r="R1611">
        <v>0.12</v>
      </c>
      <c r="S1611">
        <v>1000</v>
      </c>
      <c r="T1611">
        <v>3000</v>
      </c>
      <c r="U1611" t="s">
        <v>6856</v>
      </c>
      <c r="V1611" t="s">
        <v>9357</v>
      </c>
    </row>
    <row r="1612" spans="1:22" x14ac:dyDescent="0.25">
      <c r="A1612" t="s">
        <v>21</v>
      </c>
      <c r="B1612" t="s">
        <v>1629</v>
      </c>
      <c r="C1612" t="s">
        <v>4278</v>
      </c>
      <c r="D1612">
        <v>0</v>
      </c>
      <c r="E1612">
        <v>0</v>
      </c>
      <c r="F1612">
        <v>1</v>
      </c>
      <c r="G1612">
        <v>0.43</v>
      </c>
      <c r="H1612">
        <v>7.0000000000000007E-2</v>
      </c>
      <c r="I1612">
        <v>32.58</v>
      </c>
      <c r="J1612">
        <v>0.14000000000000001</v>
      </c>
      <c r="K1612">
        <v>1.04</v>
      </c>
      <c r="L1612">
        <v>1745</v>
      </c>
      <c r="M1612">
        <v>21.83</v>
      </c>
      <c r="N1612">
        <v>31.27</v>
      </c>
      <c r="O1612">
        <v>0.61</v>
      </c>
      <c r="P1612">
        <v>0.96</v>
      </c>
      <c r="Q1612">
        <v>0.06</v>
      </c>
      <c r="R1612">
        <v>0.12</v>
      </c>
      <c r="S1612">
        <v>1000</v>
      </c>
      <c r="T1612">
        <v>3000</v>
      </c>
      <c r="U1612" t="s">
        <v>6857</v>
      </c>
      <c r="V1612" t="s">
        <v>9358</v>
      </c>
    </row>
    <row r="1613" spans="1:22" x14ac:dyDescent="0.25">
      <c r="A1613" t="s">
        <v>21</v>
      </c>
      <c r="B1613" t="s">
        <v>1630</v>
      </c>
      <c r="C1613" t="s">
        <v>4279</v>
      </c>
      <c r="D1613">
        <v>0</v>
      </c>
      <c r="E1613">
        <v>0</v>
      </c>
      <c r="F1613">
        <v>1</v>
      </c>
      <c r="G1613">
        <v>0.26</v>
      </c>
      <c r="H1613">
        <v>7.0000000000000007E-2</v>
      </c>
      <c r="I1613">
        <v>33.68</v>
      </c>
      <c r="J1613">
        <v>0.15</v>
      </c>
      <c r="K1613">
        <v>1.1000000000000001</v>
      </c>
      <c r="L1613">
        <v>1746</v>
      </c>
      <c r="M1613">
        <v>22.57</v>
      </c>
      <c r="N1613">
        <v>32.340000000000003</v>
      </c>
      <c r="O1613">
        <v>0.65</v>
      </c>
      <c r="P1613">
        <v>1.01</v>
      </c>
      <c r="Q1613">
        <v>0.06</v>
      </c>
      <c r="R1613">
        <v>0.12</v>
      </c>
      <c r="S1613">
        <v>1000</v>
      </c>
      <c r="T1613">
        <v>3000</v>
      </c>
      <c r="U1613" t="s">
        <v>6858</v>
      </c>
      <c r="V1613" t="s">
        <v>9359</v>
      </c>
    </row>
    <row r="1614" spans="1:22" x14ac:dyDescent="0.25">
      <c r="A1614" t="s">
        <v>21</v>
      </c>
      <c r="B1614" t="s">
        <v>1631</v>
      </c>
      <c r="C1614" t="s">
        <v>4280</v>
      </c>
      <c r="D1614">
        <v>0</v>
      </c>
      <c r="E1614">
        <v>0</v>
      </c>
      <c r="F1614">
        <v>1</v>
      </c>
      <c r="G1614">
        <v>0.24</v>
      </c>
      <c r="H1614">
        <v>7.0000000000000007E-2</v>
      </c>
      <c r="I1614">
        <v>33.6</v>
      </c>
      <c r="J1614">
        <v>0.15</v>
      </c>
      <c r="K1614">
        <v>1.0900000000000001</v>
      </c>
      <c r="L1614">
        <v>1747</v>
      </c>
      <c r="M1614">
        <v>22.51</v>
      </c>
      <c r="N1614">
        <v>32.26</v>
      </c>
      <c r="O1614">
        <v>0.64</v>
      </c>
      <c r="P1614">
        <v>1.01</v>
      </c>
      <c r="Q1614">
        <v>0.06</v>
      </c>
      <c r="R1614">
        <v>0.12</v>
      </c>
      <c r="S1614">
        <v>1000</v>
      </c>
      <c r="T1614">
        <v>3000</v>
      </c>
      <c r="U1614" t="s">
        <v>6859</v>
      </c>
      <c r="V1614" t="s">
        <v>9360</v>
      </c>
    </row>
    <row r="1615" spans="1:22" x14ac:dyDescent="0.25">
      <c r="A1615" t="s">
        <v>21</v>
      </c>
      <c r="B1615" t="s">
        <v>1632</v>
      </c>
      <c r="C1615" t="s">
        <v>4281</v>
      </c>
      <c r="D1615">
        <v>0</v>
      </c>
      <c r="E1615">
        <v>0</v>
      </c>
      <c r="F1615">
        <v>1</v>
      </c>
      <c r="G1615">
        <v>0.31</v>
      </c>
      <c r="H1615">
        <v>7.0000000000000007E-2</v>
      </c>
      <c r="I1615">
        <v>34.020000000000003</v>
      </c>
      <c r="J1615">
        <v>0.15</v>
      </c>
      <c r="K1615">
        <v>1.1100000000000001</v>
      </c>
      <c r="L1615">
        <v>1748</v>
      </c>
      <c r="M1615">
        <v>22.79</v>
      </c>
      <c r="N1615">
        <v>32.659999999999997</v>
      </c>
      <c r="O1615">
        <v>0.66</v>
      </c>
      <c r="P1615">
        <v>1.02</v>
      </c>
      <c r="Q1615">
        <v>0.06</v>
      </c>
      <c r="R1615">
        <v>0.12</v>
      </c>
      <c r="S1615">
        <v>1000</v>
      </c>
      <c r="T1615">
        <v>3000</v>
      </c>
      <c r="U1615" t="s">
        <v>6860</v>
      </c>
      <c r="V1615" t="s">
        <v>9361</v>
      </c>
    </row>
    <row r="1616" spans="1:22" x14ac:dyDescent="0.25">
      <c r="A1616" t="s">
        <v>21</v>
      </c>
      <c r="B1616" t="s">
        <v>1633</v>
      </c>
      <c r="C1616" t="s">
        <v>4282</v>
      </c>
      <c r="D1616">
        <v>0</v>
      </c>
      <c r="E1616">
        <v>0</v>
      </c>
      <c r="F1616">
        <v>1</v>
      </c>
      <c r="G1616">
        <v>0.26</v>
      </c>
      <c r="H1616">
        <v>7.0000000000000007E-2</v>
      </c>
      <c r="I1616">
        <v>33.590000000000003</v>
      </c>
      <c r="J1616">
        <v>0.15</v>
      </c>
      <c r="K1616">
        <v>1.0900000000000001</v>
      </c>
      <c r="L1616">
        <v>1749</v>
      </c>
      <c r="M1616">
        <v>22.5</v>
      </c>
      <c r="N1616">
        <v>32.24</v>
      </c>
      <c r="O1616">
        <v>0.65</v>
      </c>
      <c r="P1616">
        <v>1.01</v>
      </c>
      <c r="Q1616">
        <v>0.06</v>
      </c>
      <c r="R1616">
        <v>0.12</v>
      </c>
      <c r="S1616">
        <v>1000</v>
      </c>
      <c r="T1616">
        <v>3000</v>
      </c>
      <c r="U1616" t="s">
        <v>6861</v>
      </c>
      <c r="V1616" t="s">
        <v>9362</v>
      </c>
    </row>
    <row r="1617" spans="1:22" x14ac:dyDescent="0.25">
      <c r="A1617" t="s">
        <v>21</v>
      </c>
      <c r="B1617" t="s">
        <v>1634</v>
      </c>
      <c r="C1617" t="s">
        <v>4283</v>
      </c>
      <c r="D1617">
        <v>0</v>
      </c>
      <c r="E1617">
        <v>0</v>
      </c>
      <c r="F1617">
        <v>1</v>
      </c>
      <c r="G1617">
        <v>0.19</v>
      </c>
      <c r="H1617">
        <v>7.0000000000000007E-2</v>
      </c>
      <c r="I1617">
        <v>34.18</v>
      </c>
      <c r="J1617">
        <v>0.14000000000000001</v>
      </c>
      <c r="K1617">
        <v>1.03</v>
      </c>
      <c r="L1617">
        <v>1750</v>
      </c>
      <c r="M1617">
        <v>22.9</v>
      </c>
      <c r="N1617">
        <v>32.81</v>
      </c>
      <c r="O1617">
        <v>0.61</v>
      </c>
      <c r="P1617">
        <v>0.95</v>
      </c>
      <c r="Q1617">
        <v>0.06</v>
      </c>
      <c r="R1617">
        <v>0.11</v>
      </c>
      <c r="S1617">
        <v>1000</v>
      </c>
      <c r="T1617">
        <v>3000</v>
      </c>
      <c r="U1617" t="s">
        <v>6862</v>
      </c>
      <c r="V1617" t="s">
        <v>9363</v>
      </c>
    </row>
    <row r="1618" spans="1:22" x14ac:dyDescent="0.25">
      <c r="A1618" t="s">
        <v>21</v>
      </c>
      <c r="B1618" t="s">
        <v>1635</v>
      </c>
      <c r="C1618" t="s">
        <v>4284</v>
      </c>
      <c r="D1618">
        <v>0</v>
      </c>
      <c r="E1618">
        <v>0</v>
      </c>
      <c r="F1618">
        <v>1</v>
      </c>
      <c r="G1618">
        <v>0.35</v>
      </c>
      <c r="H1618">
        <v>7.0000000000000007E-2</v>
      </c>
      <c r="I1618">
        <v>34.22</v>
      </c>
      <c r="J1618">
        <v>0.15</v>
      </c>
      <c r="K1618">
        <v>1.1200000000000001</v>
      </c>
      <c r="L1618">
        <v>1751</v>
      </c>
      <c r="M1618">
        <v>22.92</v>
      </c>
      <c r="N1618">
        <v>32.85</v>
      </c>
      <c r="O1618">
        <v>0.66</v>
      </c>
      <c r="P1618">
        <v>1.03</v>
      </c>
      <c r="Q1618">
        <v>0.06</v>
      </c>
      <c r="R1618">
        <v>0.12</v>
      </c>
      <c r="S1618">
        <v>1000</v>
      </c>
      <c r="T1618">
        <v>3000</v>
      </c>
      <c r="U1618" t="s">
        <v>6863</v>
      </c>
      <c r="V1618" t="s">
        <v>9364</v>
      </c>
    </row>
    <row r="1619" spans="1:22" x14ac:dyDescent="0.25">
      <c r="A1619" t="s">
        <v>21</v>
      </c>
      <c r="B1619" t="s">
        <v>1636</v>
      </c>
      <c r="C1619" t="s">
        <v>4285</v>
      </c>
      <c r="D1619">
        <v>0</v>
      </c>
      <c r="E1619">
        <v>0</v>
      </c>
      <c r="F1619">
        <v>1</v>
      </c>
      <c r="G1619">
        <v>0.22</v>
      </c>
      <c r="H1619">
        <v>7.0000000000000007E-2</v>
      </c>
      <c r="I1619">
        <v>36.67</v>
      </c>
      <c r="J1619">
        <v>0.16</v>
      </c>
      <c r="K1619">
        <v>1.22</v>
      </c>
      <c r="L1619">
        <v>1752</v>
      </c>
      <c r="M1619">
        <v>24.57</v>
      </c>
      <c r="N1619">
        <v>35.200000000000003</v>
      </c>
      <c r="O1619">
        <v>0.72</v>
      </c>
      <c r="P1619">
        <v>1.1200000000000001</v>
      </c>
      <c r="Q1619">
        <v>7.0000000000000007E-2</v>
      </c>
      <c r="R1619">
        <v>0.13</v>
      </c>
      <c r="S1619">
        <v>1000</v>
      </c>
      <c r="T1619">
        <v>3000</v>
      </c>
      <c r="U1619" t="s">
        <v>6864</v>
      </c>
      <c r="V1619" t="s">
        <v>9365</v>
      </c>
    </row>
    <row r="1620" spans="1:22" x14ac:dyDescent="0.25">
      <c r="A1620" t="s">
        <v>21</v>
      </c>
      <c r="B1620" t="s">
        <v>1637</v>
      </c>
      <c r="C1620" t="s">
        <v>4286</v>
      </c>
      <c r="D1620">
        <v>0</v>
      </c>
      <c r="E1620">
        <v>0</v>
      </c>
      <c r="F1620">
        <v>1</v>
      </c>
      <c r="G1620">
        <v>1.02</v>
      </c>
      <c r="H1620">
        <v>7.0000000000000007E-2</v>
      </c>
      <c r="I1620">
        <v>58.81</v>
      </c>
      <c r="J1620">
        <v>0.25</v>
      </c>
      <c r="K1620">
        <v>2.09</v>
      </c>
      <c r="L1620">
        <v>1753</v>
      </c>
      <c r="M1620">
        <v>39.4</v>
      </c>
      <c r="N1620">
        <v>56.45</v>
      </c>
      <c r="O1620">
        <v>1.23</v>
      </c>
      <c r="P1620">
        <v>1.92</v>
      </c>
      <c r="Q1620">
        <v>0.1</v>
      </c>
      <c r="R1620">
        <v>0.2</v>
      </c>
      <c r="S1620">
        <v>1000</v>
      </c>
      <c r="T1620">
        <v>3000</v>
      </c>
      <c r="U1620" t="s">
        <v>6865</v>
      </c>
      <c r="V1620" t="s">
        <v>9366</v>
      </c>
    </row>
    <row r="1621" spans="1:22" x14ac:dyDescent="0.25">
      <c r="A1621" t="s">
        <v>21</v>
      </c>
      <c r="B1621" t="s">
        <v>1638</v>
      </c>
      <c r="C1621" t="s">
        <v>4287</v>
      </c>
      <c r="D1621">
        <v>0</v>
      </c>
      <c r="E1621">
        <v>0</v>
      </c>
      <c r="F1621">
        <v>1</v>
      </c>
      <c r="G1621">
        <v>0.69</v>
      </c>
      <c r="H1621">
        <v>7.0000000000000007E-2</v>
      </c>
      <c r="I1621">
        <v>50.08</v>
      </c>
      <c r="J1621">
        <v>0.22</v>
      </c>
      <c r="K1621">
        <v>1.77</v>
      </c>
      <c r="L1621">
        <v>1754</v>
      </c>
      <c r="M1621">
        <v>33.549999999999997</v>
      </c>
      <c r="N1621">
        <v>48.07</v>
      </c>
      <c r="O1621">
        <v>1.05</v>
      </c>
      <c r="P1621">
        <v>1.63</v>
      </c>
      <c r="Q1621">
        <v>0.09</v>
      </c>
      <c r="R1621">
        <v>0.17</v>
      </c>
      <c r="S1621">
        <v>1000</v>
      </c>
      <c r="T1621">
        <v>3000</v>
      </c>
      <c r="U1621" t="s">
        <v>6866</v>
      </c>
      <c r="V1621" t="s">
        <v>9367</v>
      </c>
    </row>
    <row r="1622" spans="1:22" x14ac:dyDescent="0.25">
      <c r="A1622" t="s">
        <v>21</v>
      </c>
      <c r="B1622" t="s">
        <v>1639</v>
      </c>
      <c r="C1622" t="s">
        <v>4288</v>
      </c>
      <c r="D1622">
        <v>0</v>
      </c>
      <c r="E1622">
        <v>0</v>
      </c>
      <c r="F1622">
        <v>1</v>
      </c>
      <c r="G1622">
        <v>0.68</v>
      </c>
      <c r="H1622">
        <v>7.0000000000000007E-2</v>
      </c>
      <c r="I1622">
        <v>36.42</v>
      </c>
      <c r="J1622">
        <v>0.16</v>
      </c>
      <c r="K1622">
        <v>1.22</v>
      </c>
      <c r="L1622">
        <v>1755</v>
      </c>
      <c r="M1622">
        <v>24.4</v>
      </c>
      <c r="N1622">
        <v>34.97</v>
      </c>
      <c r="O1622">
        <v>0.72</v>
      </c>
      <c r="P1622">
        <v>1.1200000000000001</v>
      </c>
      <c r="Q1622">
        <v>7.0000000000000007E-2</v>
      </c>
      <c r="R1622">
        <v>0.13</v>
      </c>
      <c r="S1622">
        <v>1000</v>
      </c>
      <c r="T1622">
        <v>3000</v>
      </c>
      <c r="U1622" t="s">
        <v>6867</v>
      </c>
      <c r="V1622" t="s">
        <v>9368</v>
      </c>
    </row>
    <row r="1623" spans="1:22" x14ac:dyDescent="0.25">
      <c r="A1623" t="s">
        <v>21</v>
      </c>
      <c r="B1623" t="s">
        <v>1640</v>
      </c>
      <c r="C1623" t="s">
        <v>4289</v>
      </c>
      <c r="D1623">
        <v>0</v>
      </c>
      <c r="E1623">
        <v>0</v>
      </c>
      <c r="F1623">
        <v>1</v>
      </c>
      <c r="G1623">
        <v>0.51</v>
      </c>
      <c r="H1623">
        <v>7.0000000000000007E-2</v>
      </c>
      <c r="I1623">
        <v>55.91</v>
      </c>
      <c r="J1623">
        <v>0.23</v>
      </c>
      <c r="K1623">
        <v>1.99</v>
      </c>
      <c r="L1623">
        <v>1756</v>
      </c>
      <c r="M1623">
        <v>37.46</v>
      </c>
      <c r="N1623">
        <v>53.67</v>
      </c>
      <c r="O1623">
        <v>1.17</v>
      </c>
      <c r="P1623">
        <v>1.83</v>
      </c>
      <c r="Q1623">
        <v>0.09</v>
      </c>
      <c r="R1623">
        <v>0.18</v>
      </c>
      <c r="S1623">
        <v>1000</v>
      </c>
      <c r="T1623">
        <v>3000</v>
      </c>
      <c r="U1623" t="s">
        <v>6868</v>
      </c>
      <c r="V1623" t="s">
        <v>9369</v>
      </c>
    </row>
    <row r="1624" spans="1:22" x14ac:dyDescent="0.25">
      <c r="A1624" t="s">
        <v>21</v>
      </c>
      <c r="B1624" t="s">
        <v>1641</v>
      </c>
      <c r="C1624" t="s">
        <v>4290</v>
      </c>
      <c r="D1624">
        <v>0</v>
      </c>
      <c r="E1624">
        <v>0</v>
      </c>
      <c r="F1624">
        <v>1</v>
      </c>
      <c r="G1624">
        <v>0.34</v>
      </c>
      <c r="H1624">
        <v>7.0000000000000007E-2</v>
      </c>
      <c r="I1624">
        <v>39.99</v>
      </c>
      <c r="J1624">
        <v>0.17</v>
      </c>
      <c r="K1624">
        <v>1.36</v>
      </c>
      <c r="L1624">
        <v>1757</v>
      </c>
      <c r="M1624">
        <v>26.8</v>
      </c>
      <c r="N1624">
        <v>38.39</v>
      </c>
      <c r="O1624">
        <v>0.8</v>
      </c>
      <c r="P1624">
        <v>1.25</v>
      </c>
      <c r="Q1624">
        <v>7.0000000000000007E-2</v>
      </c>
      <c r="R1624">
        <v>0.14000000000000001</v>
      </c>
      <c r="S1624">
        <v>1000</v>
      </c>
      <c r="T1624">
        <v>3000</v>
      </c>
      <c r="U1624" t="s">
        <v>6869</v>
      </c>
      <c r="V1624" t="s">
        <v>9370</v>
      </c>
    </row>
    <row r="1625" spans="1:22" x14ac:dyDescent="0.25">
      <c r="A1625" t="s">
        <v>21</v>
      </c>
      <c r="B1625" t="s">
        <v>1642</v>
      </c>
      <c r="C1625" t="s">
        <v>4291</v>
      </c>
      <c r="D1625">
        <v>0</v>
      </c>
      <c r="E1625">
        <v>0</v>
      </c>
      <c r="F1625">
        <v>1</v>
      </c>
      <c r="G1625">
        <v>0.74</v>
      </c>
      <c r="H1625">
        <v>7.0000000000000007E-2</v>
      </c>
      <c r="I1625">
        <v>51.43</v>
      </c>
      <c r="J1625">
        <v>0.22</v>
      </c>
      <c r="K1625">
        <v>1.83</v>
      </c>
      <c r="L1625">
        <v>1758</v>
      </c>
      <c r="M1625">
        <v>34.46</v>
      </c>
      <c r="N1625">
        <v>49.37</v>
      </c>
      <c r="O1625">
        <v>1.08</v>
      </c>
      <c r="P1625">
        <v>1.68</v>
      </c>
      <c r="Q1625">
        <v>0.09</v>
      </c>
      <c r="R1625">
        <v>0.18</v>
      </c>
      <c r="S1625">
        <v>1000</v>
      </c>
      <c r="T1625">
        <v>3000</v>
      </c>
      <c r="U1625" t="s">
        <v>6870</v>
      </c>
      <c r="V1625" t="s">
        <v>9371</v>
      </c>
    </row>
    <row r="1626" spans="1:22" x14ac:dyDescent="0.25">
      <c r="A1626" t="s">
        <v>21</v>
      </c>
      <c r="B1626" t="s">
        <v>1643</v>
      </c>
      <c r="C1626" t="s">
        <v>4292</v>
      </c>
      <c r="D1626">
        <v>0</v>
      </c>
      <c r="E1626">
        <v>0</v>
      </c>
      <c r="F1626">
        <v>1</v>
      </c>
      <c r="G1626">
        <v>0.23</v>
      </c>
      <c r="H1626">
        <v>7.0000000000000007E-2</v>
      </c>
      <c r="I1626">
        <v>61.69</v>
      </c>
      <c r="J1626">
        <v>0.15</v>
      </c>
      <c r="K1626">
        <v>1.1299999999999999</v>
      </c>
      <c r="L1626">
        <v>1759</v>
      </c>
      <c r="M1626">
        <v>41.33</v>
      </c>
      <c r="N1626">
        <v>59.23</v>
      </c>
      <c r="O1626">
        <v>0.67</v>
      </c>
      <c r="P1626">
        <v>1.04</v>
      </c>
      <c r="Q1626">
        <v>0.06</v>
      </c>
      <c r="R1626">
        <v>0.12</v>
      </c>
      <c r="S1626">
        <v>1000</v>
      </c>
      <c r="T1626">
        <v>3000</v>
      </c>
      <c r="U1626" t="s">
        <v>6871</v>
      </c>
      <c r="V1626" t="s">
        <v>9372</v>
      </c>
    </row>
    <row r="1627" spans="1:22" x14ac:dyDescent="0.25">
      <c r="A1627" t="s">
        <v>21</v>
      </c>
      <c r="B1627" t="s">
        <v>1644</v>
      </c>
      <c r="C1627" t="s">
        <v>4293</v>
      </c>
      <c r="D1627">
        <v>0</v>
      </c>
      <c r="E1627">
        <v>0</v>
      </c>
      <c r="F1627">
        <v>1</v>
      </c>
      <c r="G1627">
        <v>0.42</v>
      </c>
      <c r="H1627">
        <v>7.0000000000000007E-2</v>
      </c>
      <c r="I1627">
        <v>34.450000000000003</v>
      </c>
      <c r="J1627">
        <v>0.15</v>
      </c>
      <c r="K1627">
        <v>1.1299999999999999</v>
      </c>
      <c r="L1627">
        <v>1760</v>
      </c>
      <c r="M1627">
        <v>23.08</v>
      </c>
      <c r="N1627">
        <v>33.07</v>
      </c>
      <c r="O1627">
        <v>0.67</v>
      </c>
      <c r="P1627">
        <v>1.04</v>
      </c>
      <c r="Q1627">
        <v>0.06</v>
      </c>
      <c r="R1627">
        <v>0.12</v>
      </c>
      <c r="S1627">
        <v>1000</v>
      </c>
      <c r="T1627">
        <v>3000</v>
      </c>
      <c r="U1627" t="s">
        <v>6872</v>
      </c>
      <c r="V1627" t="s">
        <v>9373</v>
      </c>
    </row>
    <row r="1628" spans="1:22" x14ac:dyDescent="0.25">
      <c r="A1628" t="s">
        <v>21</v>
      </c>
      <c r="B1628" t="s">
        <v>1645</v>
      </c>
      <c r="C1628" t="s">
        <v>4294</v>
      </c>
      <c r="D1628">
        <v>0</v>
      </c>
      <c r="E1628">
        <v>0</v>
      </c>
      <c r="F1628">
        <v>1</v>
      </c>
      <c r="G1628">
        <v>0.83</v>
      </c>
      <c r="H1628">
        <v>7.0000000000000007E-2</v>
      </c>
      <c r="I1628">
        <v>53.93</v>
      </c>
      <c r="J1628">
        <v>0.23</v>
      </c>
      <c r="K1628">
        <v>1.94</v>
      </c>
      <c r="L1628">
        <v>1761</v>
      </c>
      <c r="M1628">
        <v>36.130000000000003</v>
      </c>
      <c r="N1628">
        <v>51.77</v>
      </c>
      <c r="O1628">
        <v>1.1399999999999999</v>
      </c>
      <c r="P1628">
        <v>1.78</v>
      </c>
      <c r="Q1628">
        <v>0.09</v>
      </c>
      <c r="R1628">
        <v>0.19</v>
      </c>
      <c r="S1628">
        <v>1000</v>
      </c>
      <c r="T1628">
        <v>3000</v>
      </c>
      <c r="U1628" t="s">
        <v>6873</v>
      </c>
      <c r="V1628" t="s">
        <v>9374</v>
      </c>
    </row>
    <row r="1629" spans="1:22" x14ac:dyDescent="0.25">
      <c r="A1629" t="s">
        <v>21</v>
      </c>
      <c r="B1629" t="s">
        <v>1646</v>
      </c>
      <c r="C1629" t="s">
        <v>4295</v>
      </c>
      <c r="D1629">
        <v>0</v>
      </c>
      <c r="E1629">
        <v>0</v>
      </c>
      <c r="F1629">
        <v>1</v>
      </c>
      <c r="G1629">
        <v>0.12</v>
      </c>
      <c r="H1629">
        <v>7.0000000000000007E-2</v>
      </c>
      <c r="I1629">
        <v>31.99</v>
      </c>
      <c r="J1629">
        <v>0.14000000000000001</v>
      </c>
      <c r="K1629">
        <v>1.03</v>
      </c>
      <c r="L1629">
        <v>1762</v>
      </c>
      <c r="M1629">
        <v>21.43</v>
      </c>
      <c r="N1629">
        <v>30.71</v>
      </c>
      <c r="O1629">
        <v>0.61</v>
      </c>
      <c r="P1629">
        <v>0.95</v>
      </c>
      <c r="Q1629">
        <v>0.06</v>
      </c>
      <c r="R1629">
        <v>0.11</v>
      </c>
      <c r="S1629">
        <v>1000</v>
      </c>
      <c r="T1629">
        <v>3000</v>
      </c>
      <c r="U1629" t="s">
        <v>6874</v>
      </c>
      <c r="V1629" t="s">
        <v>9375</v>
      </c>
    </row>
    <row r="1630" spans="1:22" x14ac:dyDescent="0.25">
      <c r="A1630" t="s">
        <v>21</v>
      </c>
      <c r="B1630" t="s">
        <v>1647</v>
      </c>
      <c r="C1630" t="s">
        <v>4296</v>
      </c>
      <c r="D1630">
        <v>0</v>
      </c>
      <c r="E1630">
        <v>0</v>
      </c>
      <c r="F1630">
        <v>1</v>
      </c>
      <c r="G1630">
        <v>0.21</v>
      </c>
      <c r="H1630">
        <v>7.0000000000000007E-2</v>
      </c>
      <c r="I1630">
        <v>31.89</v>
      </c>
      <c r="J1630">
        <v>0.14000000000000001</v>
      </c>
      <c r="K1630">
        <v>1.04</v>
      </c>
      <c r="L1630">
        <v>1763</v>
      </c>
      <c r="M1630">
        <v>21.37</v>
      </c>
      <c r="N1630">
        <v>30.61</v>
      </c>
      <c r="O1630">
        <v>0.61</v>
      </c>
      <c r="P1630">
        <v>0.95</v>
      </c>
      <c r="Q1630">
        <v>0.06</v>
      </c>
      <c r="R1630">
        <v>0.11</v>
      </c>
      <c r="S1630">
        <v>1000</v>
      </c>
      <c r="T1630">
        <v>3000</v>
      </c>
      <c r="U1630" t="s">
        <v>6875</v>
      </c>
      <c r="V1630" t="s">
        <v>9376</v>
      </c>
    </row>
    <row r="1631" spans="1:22" x14ac:dyDescent="0.25">
      <c r="A1631" t="s">
        <v>21</v>
      </c>
      <c r="B1631" t="s">
        <v>1648</v>
      </c>
      <c r="C1631" t="s">
        <v>4297</v>
      </c>
      <c r="D1631">
        <v>0</v>
      </c>
      <c r="E1631">
        <v>0</v>
      </c>
      <c r="F1631">
        <v>1</v>
      </c>
      <c r="G1631">
        <v>0.21</v>
      </c>
      <c r="H1631">
        <v>7.0000000000000007E-2</v>
      </c>
      <c r="I1631">
        <v>31.96</v>
      </c>
      <c r="J1631">
        <v>0.14000000000000001</v>
      </c>
      <c r="K1631">
        <v>1.03</v>
      </c>
      <c r="L1631">
        <v>1764</v>
      </c>
      <c r="M1631">
        <v>21.41</v>
      </c>
      <c r="N1631">
        <v>30.68</v>
      </c>
      <c r="O1631">
        <v>0.61</v>
      </c>
      <c r="P1631">
        <v>0.94</v>
      </c>
      <c r="Q1631">
        <v>0.06</v>
      </c>
      <c r="R1631">
        <v>0.11</v>
      </c>
      <c r="S1631">
        <v>1000</v>
      </c>
      <c r="T1631">
        <v>3000</v>
      </c>
      <c r="U1631" t="s">
        <v>6876</v>
      </c>
      <c r="V1631" t="s">
        <v>9377</v>
      </c>
    </row>
    <row r="1632" spans="1:22" x14ac:dyDescent="0.25">
      <c r="A1632" t="s">
        <v>21</v>
      </c>
      <c r="B1632" t="s">
        <v>1649</v>
      </c>
      <c r="C1632" t="s">
        <v>4298</v>
      </c>
      <c r="D1632">
        <v>0</v>
      </c>
      <c r="E1632">
        <v>0</v>
      </c>
      <c r="F1632">
        <v>1</v>
      </c>
      <c r="G1632">
        <v>0.17</v>
      </c>
      <c r="H1632">
        <v>7.0000000000000007E-2</v>
      </c>
      <c r="I1632">
        <v>37.869999999999997</v>
      </c>
      <c r="J1632">
        <v>0.15</v>
      </c>
      <c r="K1632">
        <v>1.1399999999999999</v>
      </c>
      <c r="L1632">
        <v>1765</v>
      </c>
      <c r="M1632">
        <v>25.37</v>
      </c>
      <c r="N1632">
        <v>36.36</v>
      </c>
      <c r="O1632">
        <v>0.67</v>
      </c>
      <c r="P1632">
        <v>1.04</v>
      </c>
      <c r="Q1632">
        <v>0.06</v>
      </c>
      <c r="R1632">
        <v>0.12</v>
      </c>
      <c r="S1632">
        <v>1000</v>
      </c>
      <c r="T1632">
        <v>3000</v>
      </c>
      <c r="U1632" t="s">
        <v>6877</v>
      </c>
      <c r="V1632" t="s">
        <v>9378</v>
      </c>
    </row>
    <row r="1633" spans="1:22" x14ac:dyDescent="0.25">
      <c r="A1633" t="s">
        <v>21</v>
      </c>
      <c r="B1633" t="s">
        <v>1650</v>
      </c>
      <c r="C1633" t="s">
        <v>4299</v>
      </c>
      <c r="D1633">
        <v>0</v>
      </c>
      <c r="E1633">
        <v>0</v>
      </c>
      <c r="F1633">
        <v>1</v>
      </c>
      <c r="G1633">
        <v>1.68</v>
      </c>
      <c r="H1633">
        <v>7.0000000000000007E-2</v>
      </c>
      <c r="I1633">
        <v>140.97</v>
      </c>
      <c r="J1633">
        <v>0.56000000000000005</v>
      </c>
      <c r="K1633">
        <v>5.36</v>
      </c>
      <c r="L1633">
        <v>1766</v>
      </c>
      <c r="M1633">
        <v>94.45</v>
      </c>
      <c r="N1633">
        <v>135.33000000000001</v>
      </c>
      <c r="O1633">
        <v>3.16</v>
      </c>
      <c r="P1633">
        <v>4.93</v>
      </c>
      <c r="Q1633">
        <v>0.23</v>
      </c>
      <c r="R1633">
        <v>0.46</v>
      </c>
      <c r="S1633">
        <v>1000</v>
      </c>
      <c r="T1633">
        <v>3000</v>
      </c>
      <c r="U1633" t="s">
        <v>6878</v>
      </c>
      <c r="V1633" t="s">
        <v>9379</v>
      </c>
    </row>
    <row r="1634" spans="1:22" x14ac:dyDescent="0.25">
      <c r="A1634" t="s">
        <v>21</v>
      </c>
      <c r="B1634" t="s">
        <v>1651</v>
      </c>
      <c r="C1634" t="s">
        <v>4300</v>
      </c>
      <c r="D1634">
        <v>0</v>
      </c>
      <c r="E1634">
        <v>0</v>
      </c>
      <c r="F1634">
        <v>1</v>
      </c>
      <c r="G1634">
        <v>0.32</v>
      </c>
      <c r="H1634">
        <v>7.0000000000000007E-2</v>
      </c>
      <c r="I1634">
        <v>31.92</v>
      </c>
      <c r="J1634">
        <v>0.14000000000000001</v>
      </c>
      <c r="K1634">
        <v>1.03</v>
      </c>
      <c r="L1634">
        <v>1767</v>
      </c>
      <c r="M1634">
        <v>21.39</v>
      </c>
      <c r="N1634">
        <v>30.65</v>
      </c>
      <c r="O1634">
        <v>0.61</v>
      </c>
      <c r="P1634">
        <v>0.94</v>
      </c>
      <c r="Q1634">
        <v>0.06</v>
      </c>
      <c r="R1634">
        <v>0.11</v>
      </c>
      <c r="S1634">
        <v>1000</v>
      </c>
      <c r="T1634">
        <v>3000</v>
      </c>
      <c r="U1634" t="s">
        <v>6879</v>
      </c>
      <c r="V1634" t="s">
        <v>9380</v>
      </c>
    </row>
    <row r="1635" spans="1:22" x14ac:dyDescent="0.25">
      <c r="A1635" t="s">
        <v>21</v>
      </c>
      <c r="B1635" t="s">
        <v>1652</v>
      </c>
      <c r="C1635" t="s">
        <v>4301</v>
      </c>
      <c r="D1635">
        <v>0</v>
      </c>
      <c r="E1635">
        <v>0</v>
      </c>
      <c r="F1635">
        <v>1</v>
      </c>
      <c r="G1635">
        <v>0.34</v>
      </c>
      <c r="H1635">
        <v>7.0000000000000007E-2</v>
      </c>
      <c r="I1635">
        <v>33.72</v>
      </c>
      <c r="J1635">
        <v>0.15</v>
      </c>
      <c r="K1635">
        <v>1.1000000000000001</v>
      </c>
      <c r="L1635">
        <v>1768</v>
      </c>
      <c r="M1635">
        <v>22.59</v>
      </c>
      <c r="N1635">
        <v>32.369999999999997</v>
      </c>
      <c r="O1635">
        <v>0.65</v>
      </c>
      <c r="P1635">
        <v>1.02</v>
      </c>
      <c r="Q1635">
        <v>0.06</v>
      </c>
      <c r="R1635">
        <v>0.12</v>
      </c>
      <c r="S1635">
        <v>1000</v>
      </c>
      <c r="T1635">
        <v>3000</v>
      </c>
      <c r="U1635" t="s">
        <v>6880</v>
      </c>
      <c r="V1635" t="s">
        <v>9381</v>
      </c>
    </row>
    <row r="1636" spans="1:22" x14ac:dyDescent="0.25">
      <c r="A1636" t="s">
        <v>21</v>
      </c>
      <c r="B1636" t="s">
        <v>1653</v>
      </c>
      <c r="C1636" t="s">
        <v>4302</v>
      </c>
      <c r="D1636">
        <v>0</v>
      </c>
      <c r="E1636">
        <v>0</v>
      </c>
      <c r="F1636">
        <v>1</v>
      </c>
      <c r="G1636">
        <v>0.27</v>
      </c>
      <c r="H1636">
        <v>7.0000000000000007E-2</v>
      </c>
      <c r="I1636">
        <v>31.88</v>
      </c>
      <c r="J1636">
        <v>0.14000000000000001</v>
      </c>
      <c r="K1636">
        <v>1.02</v>
      </c>
      <c r="L1636">
        <v>1769</v>
      </c>
      <c r="M1636">
        <v>21.36</v>
      </c>
      <c r="N1636">
        <v>30.6</v>
      </c>
      <c r="O1636">
        <v>0.6</v>
      </c>
      <c r="P1636">
        <v>0.94</v>
      </c>
      <c r="Q1636">
        <v>0.06</v>
      </c>
      <c r="R1636">
        <v>0.11</v>
      </c>
      <c r="S1636">
        <v>1000</v>
      </c>
      <c r="T1636">
        <v>3000</v>
      </c>
      <c r="U1636" t="s">
        <v>6881</v>
      </c>
      <c r="V1636" t="s">
        <v>9382</v>
      </c>
    </row>
    <row r="1637" spans="1:22" x14ac:dyDescent="0.25">
      <c r="A1637" t="s">
        <v>21</v>
      </c>
      <c r="B1637" t="s">
        <v>1654</v>
      </c>
      <c r="C1637" t="s">
        <v>4303</v>
      </c>
      <c r="D1637">
        <v>0</v>
      </c>
      <c r="E1637">
        <v>0</v>
      </c>
      <c r="F1637">
        <v>1</v>
      </c>
      <c r="G1637">
        <v>0.51</v>
      </c>
      <c r="H1637">
        <v>7.0000000000000007E-2</v>
      </c>
      <c r="I1637">
        <v>52.69</v>
      </c>
      <c r="J1637">
        <v>0.22</v>
      </c>
      <c r="K1637">
        <v>2.11</v>
      </c>
      <c r="L1637">
        <v>1770</v>
      </c>
      <c r="M1637">
        <v>35.299999999999997</v>
      </c>
      <c r="N1637">
        <v>50.58</v>
      </c>
      <c r="O1637">
        <v>1.25</v>
      </c>
      <c r="P1637">
        <v>1.94</v>
      </c>
      <c r="Q1637">
        <v>0.09</v>
      </c>
      <c r="R1637">
        <v>0.18</v>
      </c>
      <c r="S1637">
        <v>1000</v>
      </c>
      <c r="T1637">
        <v>3000</v>
      </c>
      <c r="U1637" t="s">
        <v>6882</v>
      </c>
      <c r="V1637" t="s">
        <v>9383</v>
      </c>
    </row>
    <row r="1638" spans="1:22" x14ac:dyDescent="0.25">
      <c r="A1638" t="s">
        <v>21</v>
      </c>
      <c r="B1638" t="s">
        <v>1655</v>
      </c>
      <c r="C1638" t="s">
        <v>4304</v>
      </c>
      <c r="D1638">
        <v>0</v>
      </c>
      <c r="E1638">
        <v>0</v>
      </c>
      <c r="F1638">
        <v>1</v>
      </c>
      <c r="G1638">
        <v>0.75</v>
      </c>
      <c r="H1638">
        <v>7.0000000000000007E-2</v>
      </c>
      <c r="I1638">
        <v>70.48</v>
      </c>
      <c r="J1638">
        <v>0.3</v>
      </c>
      <c r="K1638">
        <v>2.5499999999999998</v>
      </c>
      <c r="L1638">
        <v>1771</v>
      </c>
      <c r="M1638">
        <v>47.22</v>
      </c>
      <c r="N1638">
        <v>67.66</v>
      </c>
      <c r="O1638">
        <v>1.51</v>
      </c>
      <c r="P1638">
        <v>2.35</v>
      </c>
      <c r="Q1638">
        <v>0.12</v>
      </c>
      <c r="R1638">
        <v>0.24</v>
      </c>
      <c r="S1638">
        <v>1000</v>
      </c>
      <c r="T1638">
        <v>3000</v>
      </c>
      <c r="U1638" t="s">
        <v>6883</v>
      </c>
      <c r="V1638" t="s">
        <v>9384</v>
      </c>
    </row>
    <row r="1639" spans="1:22" x14ac:dyDescent="0.25">
      <c r="A1639" t="s">
        <v>21</v>
      </c>
      <c r="B1639" t="s">
        <v>1656</v>
      </c>
      <c r="C1639" t="s">
        <v>4305</v>
      </c>
      <c r="D1639">
        <v>0</v>
      </c>
      <c r="E1639">
        <v>0</v>
      </c>
      <c r="F1639">
        <v>1</v>
      </c>
      <c r="G1639">
        <v>0.42</v>
      </c>
      <c r="H1639">
        <v>7.0000000000000007E-2</v>
      </c>
      <c r="I1639">
        <v>41.88</v>
      </c>
      <c r="J1639">
        <v>0.18</v>
      </c>
      <c r="K1639">
        <v>1.44</v>
      </c>
      <c r="L1639">
        <v>1772</v>
      </c>
      <c r="M1639">
        <v>28.06</v>
      </c>
      <c r="N1639">
        <v>40.200000000000003</v>
      </c>
      <c r="O1639">
        <v>0.85</v>
      </c>
      <c r="P1639">
        <v>1.32</v>
      </c>
      <c r="Q1639">
        <v>7.0000000000000007E-2</v>
      </c>
      <c r="R1639">
        <v>0.15</v>
      </c>
      <c r="S1639">
        <v>1000</v>
      </c>
      <c r="T1639">
        <v>3000</v>
      </c>
      <c r="U1639" t="s">
        <v>6884</v>
      </c>
      <c r="V1639" t="s">
        <v>9385</v>
      </c>
    </row>
    <row r="1640" spans="1:22" x14ac:dyDescent="0.25">
      <c r="A1640" t="s">
        <v>21</v>
      </c>
      <c r="B1640" t="s">
        <v>1657</v>
      </c>
      <c r="C1640" t="s">
        <v>4306</v>
      </c>
      <c r="D1640">
        <v>0</v>
      </c>
      <c r="E1640">
        <v>0</v>
      </c>
      <c r="F1640">
        <v>1</v>
      </c>
      <c r="G1640">
        <v>0.56999999999999995</v>
      </c>
      <c r="H1640">
        <v>7.0000000000000007E-2</v>
      </c>
      <c r="I1640">
        <v>46.22</v>
      </c>
      <c r="J1640">
        <v>0.2</v>
      </c>
      <c r="K1640">
        <v>1.62</v>
      </c>
      <c r="L1640">
        <v>1773</v>
      </c>
      <c r="M1640">
        <v>30.96</v>
      </c>
      <c r="N1640">
        <v>44.37</v>
      </c>
      <c r="O1640">
        <v>0.95</v>
      </c>
      <c r="P1640">
        <v>1.49</v>
      </c>
      <c r="Q1640">
        <v>0.08</v>
      </c>
      <c r="R1640">
        <v>0.16</v>
      </c>
      <c r="S1640">
        <v>1000</v>
      </c>
      <c r="T1640">
        <v>3000</v>
      </c>
      <c r="U1640" t="s">
        <v>6885</v>
      </c>
      <c r="V1640" t="s">
        <v>9386</v>
      </c>
    </row>
    <row r="1641" spans="1:22" x14ac:dyDescent="0.25">
      <c r="A1641" t="s">
        <v>21</v>
      </c>
      <c r="B1641" t="s">
        <v>1658</v>
      </c>
      <c r="C1641" t="s">
        <v>4307</v>
      </c>
      <c r="D1641">
        <v>0</v>
      </c>
      <c r="E1641">
        <v>0</v>
      </c>
      <c r="F1641">
        <v>1</v>
      </c>
      <c r="G1641">
        <v>0.85</v>
      </c>
      <c r="H1641">
        <v>7.0000000000000007E-2</v>
      </c>
      <c r="I1641">
        <v>75.42</v>
      </c>
      <c r="J1641">
        <v>0.32</v>
      </c>
      <c r="K1641">
        <v>2.75</v>
      </c>
      <c r="L1641">
        <v>1774</v>
      </c>
      <c r="M1641">
        <v>50.53</v>
      </c>
      <c r="N1641">
        <v>72.400000000000006</v>
      </c>
      <c r="O1641">
        <v>1.62</v>
      </c>
      <c r="P1641">
        <v>2.5299999999999998</v>
      </c>
      <c r="Q1641">
        <v>0.13</v>
      </c>
      <c r="R1641">
        <v>0.26</v>
      </c>
      <c r="S1641">
        <v>1000</v>
      </c>
      <c r="T1641">
        <v>3000</v>
      </c>
      <c r="U1641" t="s">
        <v>6886</v>
      </c>
      <c r="V1641" t="s">
        <v>9387</v>
      </c>
    </row>
    <row r="1642" spans="1:22" x14ac:dyDescent="0.25">
      <c r="A1642" t="s">
        <v>21</v>
      </c>
      <c r="B1642" t="s">
        <v>1659</v>
      </c>
      <c r="C1642" t="s">
        <v>4308</v>
      </c>
      <c r="D1642">
        <v>0</v>
      </c>
      <c r="E1642">
        <v>0</v>
      </c>
      <c r="F1642">
        <v>1</v>
      </c>
      <c r="G1642">
        <v>0.21</v>
      </c>
      <c r="H1642">
        <v>7.0000000000000007E-2</v>
      </c>
      <c r="I1642">
        <v>35.630000000000003</v>
      </c>
      <c r="J1642">
        <v>0.16</v>
      </c>
      <c r="K1642">
        <v>1.18</v>
      </c>
      <c r="L1642">
        <v>1775</v>
      </c>
      <c r="M1642">
        <v>23.87</v>
      </c>
      <c r="N1642">
        <v>34.200000000000003</v>
      </c>
      <c r="O1642">
        <v>0.7</v>
      </c>
      <c r="P1642">
        <v>1.0900000000000001</v>
      </c>
      <c r="Q1642">
        <v>0.06</v>
      </c>
      <c r="R1642">
        <v>0.13</v>
      </c>
      <c r="S1642">
        <v>1000</v>
      </c>
      <c r="T1642">
        <v>3000</v>
      </c>
      <c r="U1642" t="s">
        <v>6887</v>
      </c>
      <c r="V1642" t="s">
        <v>9388</v>
      </c>
    </row>
    <row r="1643" spans="1:22" x14ac:dyDescent="0.25">
      <c r="A1643" t="s">
        <v>21</v>
      </c>
      <c r="B1643" t="s">
        <v>1660</v>
      </c>
      <c r="C1643" t="s">
        <v>4309</v>
      </c>
      <c r="D1643">
        <v>0</v>
      </c>
      <c r="E1643">
        <v>0</v>
      </c>
      <c r="F1643">
        <v>1</v>
      </c>
      <c r="G1643">
        <v>0.19</v>
      </c>
      <c r="H1643">
        <v>7.0000000000000007E-2</v>
      </c>
      <c r="I1643">
        <v>32.590000000000003</v>
      </c>
      <c r="J1643">
        <v>0.14000000000000001</v>
      </c>
      <c r="K1643">
        <v>1.05</v>
      </c>
      <c r="L1643">
        <v>1776</v>
      </c>
      <c r="M1643">
        <v>21.83</v>
      </c>
      <c r="N1643">
        <v>31.29</v>
      </c>
      <c r="O1643">
        <v>0.62</v>
      </c>
      <c r="P1643">
        <v>0.96</v>
      </c>
      <c r="Q1643">
        <v>0.06</v>
      </c>
      <c r="R1643">
        <v>0.12</v>
      </c>
      <c r="S1643">
        <v>1000</v>
      </c>
      <c r="T1643">
        <v>3000</v>
      </c>
      <c r="U1643" t="s">
        <v>6888</v>
      </c>
      <c r="V1643" t="s">
        <v>9389</v>
      </c>
    </row>
    <row r="1644" spans="1:22" x14ac:dyDescent="0.25">
      <c r="A1644" t="s">
        <v>21</v>
      </c>
      <c r="B1644" t="s">
        <v>1661</v>
      </c>
      <c r="C1644" t="s">
        <v>4310</v>
      </c>
      <c r="D1644">
        <v>0</v>
      </c>
      <c r="E1644">
        <v>0</v>
      </c>
      <c r="F1644">
        <v>1</v>
      </c>
      <c r="G1644">
        <v>0.37</v>
      </c>
      <c r="H1644">
        <v>7.0000000000000007E-2</v>
      </c>
      <c r="I1644">
        <v>40.24</v>
      </c>
      <c r="J1644">
        <v>0.17</v>
      </c>
      <c r="K1644">
        <v>1.37</v>
      </c>
      <c r="L1644">
        <v>1777</v>
      </c>
      <c r="M1644">
        <v>26.96</v>
      </c>
      <c r="N1644">
        <v>38.630000000000003</v>
      </c>
      <c r="O1644">
        <v>0.81</v>
      </c>
      <c r="P1644">
        <v>1.26</v>
      </c>
      <c r="Q1644">
        <v>7.0000000000000007E-2</v>
      </c>
      <c r="R1644">
        <v>0.14000000000000001</v>
      </c>
      <c r="S1644">
        <v>1000</v>
      </c>
      <c r="T1644">
        <v>3000</v>
      </c>
      <c r="U1644" t="s">
        <v>6889</v>
      </c>
      <c r="V1644" t="s">
        <v>9390</v>
      </c>
    </row>
    <row r="1645" spans="1:22" x14ac:dyDescent="0.25">
      <c r="A1645" t="s">
        <v>21</v>
      </c>
      <c r="B1645" t="s">
        <v>1662</v>
      </c>
      <c r="C1645" t="s">
        <v>4311</v>
      </c>
      <c r="D1645">
        <v>0</v>
      </c>
      <c r="E1645">
        <v>0</v>
      </c>
      <c r="F1645">
        <v>1</v>
      </c>
      <c r="G1645">
        <v>0.16</v>
      </c>
      <c r="H1645">
        <v>7.0000000000000007E-2</v>
      </c>
      <c r="I1645">
        <v>31.57</v>
      </c>
      <c r="J1645">
        <v>0.14000000000000001</v>
      </c>
      <c r="K1645">
        <v>1.01</v>
      </c>
      <c r="L1645">
        <v>1778</v>
      </c>
      <c r="M1645">
        <v>21.15</v>
      </c>
      <c r="N1645">
        <v>30.31</v>
      </c>
      <c r="O1645">
        <v>0.6</v>
      </c>
      <c r="P1645">
        <v>0.93</v>
      </c>
      <c r="Q1645">
        <v>0.06</v>
      </c>
      <c r="R1645">
        <v>0.11</v>
      </c>
      <c r="S1645">
        <v>1000</v>
      </c>
      <c r="T1645">
        <v>3000</v>
      </c>
      <c r="U1645" t="s">
        <v>6890</v>
      </c>
      <c r="V1645" t="s">
        <v>9391</v>
      </c>
    </row>
    <row r="1646" spans="1:22" x14ac:dyDescent="0.25">
      <c r="A1646" t="s">
        <v>21</v>
      </c>
      <c r="B1646" t="s">
        <v>1663</v>
      </c>
      <c r="C1646" t="s">
        <v>4312</v>
      </c>
      <c r="D1646">
        <v>0</v>
      </c>
      <c r="E1646">
        <v>0</v>
      </c>
      <c r="F1646">
        <v>1</v>
      </c>
      <c r="G1646">
        <v>0.83</v>
      </c>
      <c r="H1646">
        <v>7.0000000000000007E-2</v>
      </c>
      <c r="I1646">
        <v>53.4</v>
      </c>
      <c r="J1646">
        <v>0.23</v>
      </c>
      <c r="K1646">
        <v>1.92</v>
      </c>
      <c r="L1646">
        <v>1779</v>
      </c>
      <c r="M1646">
        <v>35.78</v>
      </c>
      <c r="N1646">
        <v>51.26</v>
      </c>
      <c r="O1646">
        <v>1.1299999999999999</v>
      </c>
      <c r="P1646">
        <v>1.76</v>
      </c>
      <c r="Q1646">
        <v>0.09</v>
      </c>
      <c r="R1646">
        <v>0.19</v>
      </c>
      <c r="S1646">
        <v>1000</v>
      </c>
      <c r="T1646">
        <v>3000</v>
      </c>
      <c r="U1646" t="s">
        <v>6891</v>
      </c>
      <c r="V1646" t="s">
        <v>9392</v>
      </c>
    </row>
    <row r="1647" spans="1:22" x14ac:dyDescent="0.25">
      <c r="A1647" t="s">
        <v>21</v>
      </c>
      <c r="B1647" t="s">
        <v>1664</v>
      </c>
      <c r="C1647" t="s">
        <v>4313</v>
      </c>
      <c r="D1647">
        <v>0</v>
      </c>
      <c r="E1647">
        <v>0</v>
      </c>
      <c r="F1647">
        <v>1</v>
      </c>
      <c r="G1647">
        <v>0.3</v>
      </c>
      <c r="H1647">
        <v>7.0000000000000007E-2</v>
      </c>
      <c r="I1647">
        <v>31.5</v>
      </c>
      <c r="J1647">
        <v>0.14000000000000001</v>
      </c>
      <c r="K1647">
        <v>1.01</v>
      </c>
      <c r="L1647">
        <v>1780</v>
      </c>
      <c r="M1647">
        <v>21.1</v>
      </c>
      <c r="N1647">
        <v>30.24</v>
      </c>
      <c r="O1647">
        <v>0.6</v>
      </c>
      <c r="P1647">
        <v>0.93</v>
      </c>
      <c r="Q1647">
        <v>0.06</v>
      </c>
      <c r="R1647">
        <v>0.11</v>
      </c>
      <c r="S1647">
        <v>1000</v>
      </c>
      <c r="T1647">
        <v>3000</v>
      </c>
      <c r="U1647" t="s">
        <v>6892</v>
      </c>
      <c r="V1647" t="s">
        <v>9393</v>
      </c>
    </row>
    <row r="1648" spans="1:22" x14ac:dyDescent="0.25">
      <c r="A1648" t="s">
        <v>21</v>
      </c>
      <c r="B1648" t="s">
        <v>1665</v>
      </c>
      <c r="C1648" t="s">
        <v>4314</v>
      </c>
      <c r="D1648">
        <v>0</v>
      </c>
      <c r="E1648">
        <v>0</v>
      </c>
      <c r="F1648">
        <v>1</v>
      </c>
      <c r="G1648">
        <v>0.34</v>
      </c>
      <c r="H1648">
        <v>7.0000000000000007E-2</v>
      </c>
      <c r="I1648">
        <v>47.22</v>
      </c>
      <c r="J1648">
        <v>0.2</v>
      </c>
      <c r="K1648">
        <v>1.63</v>
      </c>
      <c r="L1648">
        <v>1781</v>
      </c>
      <c r="M1648">
        <v>31.64</v>
      </c>
      <c r="N1648">
        <v>45.34</v>
      </c>
      <c r="O1648">
        <v>0.96</v>
      </c>
      <c r="P1648">
        <v>1.5</v>
      </c>
      <c r="Q1648">
        <v>0.08</v>
      </c>
      <c r="R1648">
        <v>0.16</v>
      </c>
      <c r="S1648">
        <v>1000</v>
      </c>
      <c r="T1648">
        <v>3000</v>
      </c>
      <c r="U1648" t="s">
        <v>6893</v>
      </c>
      <c r="V1648" t="s">
        <v>9394</v>
      </c>
    </row>
    <row r="1649" spans="1:22" x14ac:dyDescent="0.25">
      <c r="A1649" t="s">
        <v>21</v>
      </c>
      <c r="B1649" t="s">
        <v>1666</v>
      </c>
      <c r="C1649" t="s">
        <v>4315</v>
      </c>
      <c r="D1649">
        <v>0</v>
      </c>
      <c r="E1649">
        <v>0</v>
      </c>
      <c r="F1649">
        <v>1</v>
      </c>
      <c r="G1649">
        <v>0.56999999999999995</v>
      </c>
      <c r="H1649">
        <v>7.0000000000000007E-2</v>
      </c>
      <c r="I1649">
        <v>39.64</v>
      </c>
      <c r="J1649">
        <v>0.17</v>
      </c>
      <c r="K1649">
        <v>1.35</v>
      </c>
      <c r="L1649">
        <v>1782</v>
      </c>
      <c r="M1649">
        <v>26.56</v>
      </c>
      <c r="N1649">
        <v>38.049999999999997</v>
      </c>
      <c r="O1649">
        <v>0.8</v>
      </c>
      <c r="P1649">
        <v>1.24</v>
      </c>
      <c r="Q1649">
        <v>7.0000000000000007E-2</v>
      </c>
      <c r="R1649">
        <v>0.14000000000000001</v>
      </c>
      <c r="S1649">
        <v>1000</v>
      </c>
      <c r="T1649">
        <v>3000</v>
      </c>
      <c r="U1649" t="s">
        <v>6894</v>
      </c>
      <c r="V1649" t="s">
        <v>9395</v>
      </c>
    </row>
    <row r="1650" spans="1:22" x14ac:dyDescent="0.25">
      <c r="A1650" t="s">
        <v>21</v>
      </c>
      <c r="B1650" t="s">
        <v>1667</v>
      </c>
      <c r="C1650" t="s">
        <v>4316</v>
      </c>
      <c r="D1650">
        <v>0</v>
      </c>
      <c r="E1650">
        <v>0</v>
      </c>
      <c r="F1650">
        <v>1</v>
      </c>
      <c r="G1650">
        <v>4.7699999999999996</v>
      </c>
      <c r="H1650">
        <v>7.0000000000000007E-2</v>
      </c>
      <c r="I1650">
        <v>103.73</v>
      </c>
      <c r="J1650">
        <v>0.35</v>
      </c>
      <c r="K1650">
        <v>3.19</v>
      </c>
      <c r="L1650">
        <v>1783</v>
      </c>
      <c r="M1650">
        <v>69.5</v>
      </c>
      <c r="N1650">
        <v>99.58</v>
      </c>
      <c r="O1650">
        <v>1.88</v>
      </c>
      <c r="P1650">
        <v>2.93</v>
      </c>
      <c r="Q1650">
        <v>0.14000000000000001</v>
      </c>
      <c r="R1650">
        <v>0.28000000000000003</v>
      </c>
      <c r="S1650">
        <v>1000</v>
      </c>
      <c r="T1650">
        <v>3000</v>
      </c>
      <c r="U1650" t="s">
        <v>6895</v>
      </c>
      <c r="V1650" t="s">
        <v>9396</v>
      </c>
    </row>
    <row r="1651" spans="1:22" x14ac:dyDescent="0.25">
      <c r="A1651" t="s">
        <v>21</v>
      </c>
      <c r="B1651" t="s">
        <v>1668</v>
      </c>
      <c r="C1651" t="s">
        <v>4317</v>
      </c>
      <c r="D1651">
        <v>0</v>
      </c>
      <c r="E1651">
        <v>0</v>
      </c>
      <c r="F1651">
        <v>1</v>
      </c>
      <c r="G1651">
        <v>0.19</v>
      </c>
      <c r="H1651">
        <v>7.0000000000000007E-2</v>
      </c>
      <c r="I1651">
        <v>32.270000000000003</v>
      </c>
      <c r="J1651">
        <v>0.14000000000000001</v>
      </c>
      <c r="K1651">
        <v>1.05</v>
      </c>
      <c r="L1651">
        <v>1784</v>
      </c>
      <c r="M1651">
        <v>21.62</v>
      </c>
      <c r="N1651">
        <v>30.97</v>
      </c>
      <c r="O1651">
        <v>0.62</v>
      </c>
      <c r="P1651">
        <v>0.96</v>
      </c>
      <c r="Q1651">
        <v>0.06</v>
      </c>
      <c r="R1651">
        <v>0.11</v>
      </c>
      <c r="S1651">
        <v>1000</v>
      </c>
      <c r="T1651">
        <v>3000</v>
      </c>
      <c r="U1651" t="s">
        <v>6896</v>
      </c>
      <c r="V1651" t="s">
        <v>9397</v>
      </c>
    </row>
    <row r="1652" spans="1:22" x14ac:dyDescent="0.25">
      <c r="A1652" t="s">
        <v>21</v>
      </c>
      <c r="B1652" t="s">
        <v>1669</v>
      </c>
      <c r="C1652" t="s">
        <v>4318</v>
      </c>
      <c r="D1652">
        <v>0</v>
      </c>
      <c r="E1652">
        <v>0</v>
      </c>
      <c r="F1652">
        <v>1</v>
      </c>
      <c r="G1652">
        <v>0.72</v>
      </c>
      <c r="H1652">
        <v>7.0000000000000007E-2</v>
      </c>
      <c r="I1652">
        <v>35.909999999999997</v>
      </c>
      <c r="J1652">
        <v>0.16</v>
      </c>
      <c r="K1652">
        <v>1.2</v>
      </c>
      <c r="L1652">
        <v>1785</v>
      </c>
      <c r="M1652">
        <v>24.06</v>
      </c>
      <c r="N1652">
        <v>34.47</v>
      </c>
      <c r="O1652">
        <v>0.71</v>
      </c>
      <c r="P1652">
        <v>1.1100000000000001</v>
      </c>
      <c r="Q1652">
        <v>0.06</v>
      </c>
      <c r="R1652">
        <v>0.13</v>
      </c>
      <c r="S1652">
        <v>1000</v>
      </c>
      <c r="T1652">
        <v>3000</v>
      </c>
      <c r="U1652" t="s">
        <v>6897</v>
      </c>
      <c r="V1652" t="s">
        <v>9398</v>
      </c>
    </row>
    <row r="1653" spans="1:22" x14ac:dyDescent="0.25">
      <c r="A1653" t="s">
        <v>21</v>
      </c>
      <c r="B1653" t="s">
        <v>1670</v>
      </c>
      <c r="C1653" t="s">
        <v>4319</v>
      </c>
      <c r="D1653">
        <v>0</v>
      </c>
      <c r="E1653">
        <v>0</v>
      </c>
      <c r="F1653">
        <v>1</v>
      </c>
      <c r="G1653">
        <v>0.25</v>
      </c>
      <c r="H1653">
        <v>7.0000000000000007E-2</v>
      </c>
      <c r="I1653">
        <v>42.36</v>
      </c>
      <c r="J1653">
        <v>0.18</v>
      </c>
      <c r="K1653">
        <v>1.45</v>
      </c>
      <c r="L1653">
        <v>1786</v>
      </c>
      <c r="M1653">
        <v>28.38</v>
      </c>
      <c r="N1653">
        <v>40.659999999999997</v>
      </c>
      <c r="O1653">
        <v>0.85</v>
      </c>
      <c r="P1653">
        <v>1.33</v>
      </c>
      <c r="Q1653">
        <v>7.0000000000000007E-2</v>
      </c>
      <c r="R1653">
        <v>0.14000000000000001</v>
      </c>
      <c r="S1653">
        <v>1000</v>
      </c>
      <c r="T1653">
        <v>3000</v>
      </c>
      <c r="U1653" t="s">
        <v>6898</v>
      </c>
      <c r="V1653" t="s">
        <v>9399</v>
      </c>
    </row>
    <row r="1654" spans="1:22" x14ac:dyDescent="0.25">
      <c r="A1654" t="s">
        <v>21</v>
      </c>
      <c r="B1654" t="s">
        <v>1671</v>
      </c>
      <c r="C1654" t="s">
        <v>4320</v>
      </c>
      <c r="D1654">
        <v>0</v>
      </c>
      <c r="E1654">
        <v>0</v>
      </c>
      <c r="F1654">
        <v>1</v>
      </c>
      <c r="G1654">
        <v>0.2</v>
      </c>
      <c r="H1654">
        <v>7.0000000000000007E-2</v>
      </c>
      <c r="I1654">
        <v>31.38</v>
      </c>
      <c r="J1654">
        <v>0.14000000000000001</v>
      </c>
      <c r="K1654">
        <v>1.01</v>
      </c>
      <c r="L1654">
        <v>1787</v>
      </c>
      <c r="M1654">
        <v>21.03</v>
      </c>
      <c r="N1654">
        <v>30.13</v>
      </c>
      <c r="O1654">
        <v>0.59</v>
      </c>
      <c r="P1654">
        <v>0.93</v>
      </c>
      <c r="Q1654">
        <v>0.06</v>
      </c>
      <c r="R1654">
        <v>0.11</v>
      </c>
      <c r="S1654">
        <v>1000</v>
      </c>
      <c r="T1654">
        <v>3000</v>
      </c>
      <c r="U1654" t="s">
        <v>6899</v>
      </c>
      <c r="V1654" t="s">
        <v>9400</v>
      </c>
    </row>
    <row r="1655" spans="1:22" x14ac:dyDescent="0.25">
      <c r="A1655" t="s">
        <v>21</v>
      </c>
      <c r="B1655" t="s">
        <v>1672</v>
      </c>
      <c r="C1655" t="s">
        <v>4321</v>
      </c>
      <c r="D1655">
        <v>0</v>
      </c>
      <c r="E1655">
        <v>0</v>
      </c>
      <c r="F1655">
        <v>1</v>
      </c>
      <c r="G1655">
        <v>0.25</v>
      </c>
      <c r="H1655">
        <v>7.0000000000000007E-2</v>
      </c>
      <c r="I1655">
        <v>31.04</v>
      </c>
      <c r="J1655">
        <v>0.14000000000000001</v>
      </c>
      <c r="K1655">
        <v>1</v>
      </c>
      <c r="L1655">
        <v>1788</v>
      </c>
      <c r="M1655">
        <v>20.8</v>
      </c>
      <c r="N1655">
        <v>29.8</v>
      </c>
      <c r="O1655">
        <v>0.59</v>
      </c>
      <c r="P1655">
        <v>0.92</v>
      </c>
      <c r="Q1655">
        <v>0.06</v>
      </c>
      <c r="R1655">
        <v>0.11</v>
      </c>
      <c r="S1655">
        <v>1000</v>
      </c>
      <c r="T1655">
        <v>3000</v>
      </c>
      <c r="U1655" t="s">
        <v>6900</v>
      </c>
      <c r="V1655" t="s">
        <v>9401</v>
      </c>
    </row>
    <row r="1656" spans="1:22" x14ac:dyDescent="0.25">
      <c r="A1656" t="s">
        <v>21</v>
      </c>
      <c r="B1656" t="s">
        <v>1673</v>
      </c>
      <c r="C1656" t="s">
        <v>4322</v>
      </c>
      <c r="D1656">
        <v>0</v>
      </c>
      <c r="E1656">
        <v>0</v>
      </c>
      <c r="F1656">
        <v>1</v>
      </c>
      <c r="G1656">
        <v>0.46</v>
      </c>
      <c r="H1656">
        <v>7.0000000000000007E-2</v>
      </c>
      <c r="I1656">
        <v>42.29</v>
      </c>
      <c r="J1656">
        <v>0.18</v>
      </c>
      <c r="K1656">
        <v>1.46</v>
      </c>
      <c r="L1656">
        <v>1789</v>
      </c>
      <c r="M1656">
        <v>28.34</v>
      </c>
      <c r="N1656">
        <v>40.6</v>
      </c>
      <c r="O1656">
        <v>0.86</v>
      </c>
      <c r="P1656">
        <v>1.34</v>
      </c>
      <c r="Q1656">
        <v>0.08</v>
      </c>
      <c r="R1656">
        <v>0.15</v>
      </c>
      <c r="S1656">
        <v>1000</v>
      </c>
      <c r="T1656">
        <v>3000</v>
      </c>
      <c r="U1656" t="s">
        <v>6901</v>
      </c>
      <c r="V1656" t="s">
        <v>9402</v>
      </c>
    </row>
    <row r="1657" spans="1:22" x14ac:dyDescent="0.25">
      <c r="A1657" t="s">
        <v>21</v>
      </c>
      <c r="B1657" t="s">
        <v>1674</v>
      </c>
      <c r="C1657" t="s">
        <v>4323</v>
      </c>
      <c r="D1657">
        <v>0</v>
      </c>
      <c r="E1657">
        <v>0</v>
      </c>
      <c r="F1657">
        <v>1</v>
      </c>
      <c r="G1657">
        <v>0.26</v>
      </c>
      <c r="H1657">
        <v>7.0000000000000007E-2</v>
      </c>
      <c r="I1657">
        <v>36.619999999999997</v>
      </c>
      <c r="J1657">
        <v>0.16</v>
      </c>
      <c r="K1657">
        <v>1.23</v>
      </c>
      <c r="L1657">
        <v>1790</v>
      </c>
      <c r="M1657">
        <v>24.53</v>
      </c>
      <c r="N1657">
        <v>35.15</v>
      </c>
      <c r="O1657">
        <v>0.72</v>
      </c>
      <c r="P1657">
        <v>1.1299999999999999</v>
      </c>
      <c r="Q1657">
        <v>7.0000000000000007E-2</v>
      </c>
      <c r="R1657">
        <v>0.13</v>
      </c>
      <c r="S1657">
        <v>1000</v>
      </c>
      <c r="T1657">
        <v>3000</v>
      </c>
      <c r="U1657" t="s">
        <v>6902</v>
      </c>
      <c r="V1657" t="s">
        <v>9403</v>
      </c>
    </row>
    <row r="1658" spans="1:22" x14ac:dyDescent="0.25">
      <c r="A1658" t="s">
        <v>21</v>
      </c>
      <c r="B1658" t="s">
        <v>1675</v>
      </c>
      <c r="C1658" t="s">
        <v>4324</v>
      </c>
      <c r="D1658">
        <v>0</v>
      </c>
      <c r="E1658">
        <v>0</v>
      </c>
      <c r="F1658">
        <v>1</v>
      </c>
      <c r="G1658">
        <v>0.55000000000000004</v>
      </c>
      <c r="H1658">
        <v>7.0000000000000007E-2</v>
      </c>
      <c r="I1658">
        <v>45.05</v>
      </c>
      <c r="J1658">
        <v>0.19</v>
      </c>
      <c r="K1658">
        <v>1.58</v>
      </c>
      <c r="L1658">
        <v>1793</v>
      </c>
      <c r="M1658">
        <v>30.18</v>
      </c>
      <c r="N1658">
        <v>43.25</v>
      </c>
      <c r="O1658">
        <v>0.93</v>
      </c>
      <c r="P1658">
        <v>1.45</v>
      </c>
      <c r="Q1658">
        <v>0.08</v>
      </c>
      <c r="R1658">
        <v>0.16</v>
      </c>
      <c r="S1658">
        <v>1000</v>
      </c>
      <c r="T1658">
        <v>3000</v>
      </c>
      <c r="U1658" t="s">
        <v>6903</v>
      </c>
      <c r="V1658" t="s">
        <v>9404</v>
      </c>
    </row>
    <row r="1659" spans="1:22" x14ac:dyDescent="0.25">
      <c r="A1659" t="s">
        <v>21</v>
      </c>
      <c r="B1659" t="s">
        <v>1676</v>
      </c>
      <c r="C1659" t="s">
        <v>4325</v>
      </c>
      <c r="D1659">
        <v>0</v>
      </c>
      <c r="E1659">
        <v>0</v>
      </c>
      <c r="F1659">
        <v>1</v>
      </c>
      <c r="G1659">
        <v>0.67</v>
      </c>
      <c r="H1659">
        <v>7.0000000000000007E-2</v>
      </c>
      <c r="I1659">
        <v>47.56</v>
      </c>
      <c r="J1659">
        <v>0.2</v>
      </c>
      <c r="K1659">
        <v>1.68</v>
      </c>
      <c r="L1659">
        <v>1794</v>
      </c>
      <c r="M1659">
        <v>31.86</v>
      </c>
      <c r="N1659">
        <v>45.65</v>
      </c>
      <c r="O1659">
        <v>0.99</v>
      </c>
      <c r="P1659">
        <v>1.55</v>
      </c>
      <c r="Q1659">
        <v>0.08</v>
      </c>
      <c r="R1659">
        <v>0.17</v>
      </c>
      <c r="S1659">
        <v>1000</v>
      </c>
      <c r="T1659">
        <v>3000</v>
      </c>
      <c r="U1659" t="s">
        <v>6904</v>
      </c>
      <c r="V1659" t="s">
        <v>9405</v>
      </c>
    </row>
    <row r="1660" spans="1:22" x14ac:dyDescent="0.25">
      <c r="A1660" t="s">
        <v>21</v>
      </c>
      <c r="B1660" t="s">
        <v>1677</v>
      </c>
      <c r="C1660" t="s">
        <v>4326</v>
      </c>
      <c r="D1660">
        <v>0</v>
      </c>
      <c r="E1660">
        <v>0</v>
      </c>
      <c r="F1660">
        <v>1</v>
      </c>
      <c r="G1660">
        <v>0.43</v>
      </c>
      <c r="H1660">
        <v>7.0000000000000007E-2</v>
      </c>
      <c r="I1660">
        <v>52.52</v>
      </c>
      <c r="J1660">
        <v>0.21</v>
      </c>
      <c r="K1660">
        <v>1.86</v>
      </c>
      <c r="L1660">
        <v>1795</v>
      </c>
      <c r="M1660">
        <v>35.19</v>
      </c>
      <c r="N1660">
        <v>50.42</v>
      </c>
      <c r="O1660">
        <v>1.1000000000000001</v>
      </c>
      <c r="P1660">
        <v>1.71</v>
      </c>
      <c r="Q1660">
        <v>0.09</v>
      </c>
      <c r="R1660">
        <v>0.17</v>
      </c>
      <c r="S1660">
        <v>1000</v>
      </c>
      <c r="T1660">
        <v>3000</v>
      </c>
      <c r="U1660" t="s">
        <v>6905</v>
      </c>
      <c r="V1660" t="s">
        <v>9406</v>
      </c>
    </row>
    <row r="1661" spans="1:22" x14ac:dyDescent="0.25">
      <c r="A1661" t="s">
        <v>21</v>
      </c>
      <c r="B1661" t="s">
        <v>1678</v>
      </c>
      <c r="C1661" t="s">
        <v>4327</v>
      </c>
      <c r="D1661">
        <v>0</v>
      </c>
      <c r="E1661">
        <v>0</v>
      </c>
      <c r="F1661">
        <v>1</v>
      </c>
      <c r="G1661">
        <v>0.28999999999999998</v>
      </c>
      <c r="H1661">
        <v>7.0000000000000007E-2</v>
      </c>
      <c r="I1661">
        <v>33.64</v>
      </c>
      <c r="J1661">
        <v>0.15</v>
      </c>
      <c r="K1661">
        <v>1.1000000000000001</v>
      </c>
      <c r="L1661">
        <v>1796</v>
      </c>
      <c r="M1661">
        <v>22.54</v>
      </c>
      <c r="N1661">
        <v>32.29</v>
      </c>
      <c r="O1661">
        <v>0.65</v>
      </c>
      <c r="P1661">
        <v>1.02</v>
      </c>
      <c r="Q1661">
        <v>0.06</v>
      </c>
      <c r="R1661">
        <v>0.12</v>
      </c>
      <c r="S1661">
        <v>1000</v>
      </c>
      <c r="T1661">
        <v>3000</v>
      </c>
      <c r="U1661" t="s">
        <v>6906</v>
      </c>
      <c r="V1661" t="s">
        <v>9407</v>
      </c>
    </row>
    <row r="1662" spans="1:22" x14ac:dyDescent="0.25">
      <c r="A1662" t="s">
        <v>21</v>
      </c>
      <c r="B1662" t="s">
        <v>1679</v>
      </c>
      <c r="C1662" t="s">
        <v>4328</v>
      </c>
      <c r="D1662">
        <v>0</v>
      </c>
      <c r="E1662">
        <v>0</v>
      </c>
      <c r="F1662">
        <v>1</v>
      </c>
      <c r="G1662">
        <v>1.33</v>
      </c>
      <c r="H1662">
        <v>7.0000000000000007E-2</v>
      </c>
      <c r="I1662">
        <v>67.62</v>
      </c>
      <c r="J1662">
        <v>0.28999999999999998</v>
      </c>
      <c r="K1662">
        <v>2.5099999999999998</v>
      </c>
      <c r="L1662">
        <v>1797</v>
      </c>
      <c r="M1662">
        <v>45.3</v>
      </c>
      <c r="N1662">
        <v>64.91</v>
      </c>
      <c r="O1662">
        <v>1.48</v>
      </c>
      <c r="P1662">
        <v>2.31</v>
      </c>
      <c r="Q1662">
        <v>0.12</v>
      </c>
      <c r="R1662">
        <v>0.23</v>
      </c>
      <c r="S1662">
        <v>1000</v>
      </c>
      <c r="T1662">
        <v>3000</v>
      </c>
      <c r="U1662" t="s">
        <v>6907</v>
      </c>
      <c r="V1662" t="s">
        <v>9408</v>
      </c>
    </row>
    <row r="1663" spans="1:22" x14ac:dyDescent="0.25">
      <c r="A1663" t="s">
        <v>21</v>
      </c>
      <c r="B1663" t="s">
        <v>1680</v>
      </c>
      <c r="C1663" t="s">
        <v>4329</v>
      </c>
      <c r="D1663">
        <v>0</v>
      </c>
      <c r="E1663">
        <v>0</v>
      </c>
      <c r="F1663">
        <v>1</v>
      </c>
      <c r="G1663">
        <v>0.22</v>
      </c>
      <c r="H1663">
        <v>7.0000000000000007E-2</v>
      </c>
      <c r="I1663">
        <v>31</v>
      </c>
      <c r="J1663">
        <v>0.14000000000000001</v>
      </c>
      <c r="K1663">
        <v>1</v>
      </c>
      <c r="L1663">
        <v>1798</v>
      </c>
      <c r="M1663">
        <v>20.77</v>
      </c>
      <c r="N1663">
        <v>29.76</v>
      </c>
      <c r="O1663">
        <v>0.59</v>
      </c>
      <c r="P1663">
        <v>0.92</v>
      </c>
      <c r="Q1663">
        <v>0.06</v>
      </c>
      <c r="R1663">
        <v>0.11</v>
      </c>
      <c r="S1663">
        <v>1000</v>
      </c>
      <c r="T1663">
        <v>3000</v>
      </c>
      <c r="U1663" t="s">
        <v>6908</v>
      </c>
      <c r="V1663" t="s">
        <v>9409</v>
      </c>
    </row>
    <row r="1664" spans="1:22" x14ac:dyDescent="0.25">
      <c r="A1664" t="s">
        <v>21</v>
      </c>
      <c r="B1664" t="s">
        <v>1681</v>
      </c>
      <c r="C1664" t="s">
        <v>4330</v>
      </c>
      <c r="D1664">
        <v>0</v>
      </c>
      <c r="E1664">
        <v>0</v>
      </c>
      <c r="F1664">
        <v>1</v>
      </c>
      <c r="G1664">
        <v>0.32</v>
      </c>
      <c r="H1664">
        <v>7.0000000000000007E-2</v>
      </c>
      <c r="I1664">
        <v>44.25</v>
      </c>
      <c r="J1664">
        <v>0.19</v>
      </c>
      <c r="K1664">
        <v>1.52</v>
      </c>
      <c r="L1664">
        <v>1799</v>
      </c>
      <c r="M1664">
        <v>29.65</v>
      </c>
      <c r="N1664">
        <v>42.48</v>
      </c>
      <c r="O1664">
        <v>0.9</v>
      </c>
      <c r="P1664">
        <v>1.4</v>
      </c>
      <c r="Q1664">
        <v>0.08</v>
      </c>
      <c r="R1664">
        <v>0.15</v>
      </c>
      <c r="S1664">
        <v>1000</v>
      </c>
      <c r="T1664">
        <v>3000</v>
      </c>
      <c r="U1664" t="s">
        <v>6909</v>
      </c>
      <c r="V1664" t="s">
        <v>9410</v>
      </c>
    </row>
    <row r="1665" spans="1:22" x14ac:dyDescent="0.25">
      <c r="A1665" t="s">
        <v>21</v>
      </c>
      <c r="B1665" t="s">
        <v>1682</v>
      </c>
      <c r="C1665" t="s">
        <v>4331</v>
      </c>
      <c r="D1665">
        <v>0</v>
      </c>
      <c r="E1665">
        <v>0</v>
      </c>
      <c r="F1665">
        <v>1</v>
      </c>
      <c r="G1665">
        <v>0.26</v>
      </c>
      <c r="H1665">
        <v>7.0000000000000007E-2</v>
      </c>
      <c r="I1665">
        <v>33.270000000000003</v>
      </c>
      <c r="J1665">
        <v>0.14000000000000001</v>
      </c>
      <c r="K1665">
        <v>1.05</v>
      </c>
      <c r="L1665">
        <v>1800</v>
      </c>
      <c r="M1665">
        <v>22.29</v>
      </c>
      <c r="N1665">
        <v>31.94</v>
      </c>
      <c r="O1665">
        <v>0.62</v>
      </c>
      <c r="P1665">
        <v>0.96</v>
      </c>
      <c r="Q1665">
        <v>0.06</v>
      </c>
      <c r="R1665">
        <v>0.11</v>
      </c>
      <c r="S1665">
        <v>1000</v>
      </c>
      <c r="T1665">
        <v>3000</v>
      </c>
      <c r="U1665" t="s">
        <v>6910</v>
      </c>
      <c r="V1665" t="s">
        <v>9411</v>
      </c>
    </row>
    <row r="1666" spans="1:22" x14ac:dyDescent="0.25">
      <c r="A1666" t="s">
        <v>21</v>
      </c>
      <c r="B1666" t="s">
        <v>1683</v>
      </c>
      <c r="C1666" t="s">
        <v>4332</v>
      </c>
      <c r="D1666">
        <v>0</v>
      </c>
      <c r="E1666">
        <v>0</v>
      </c>
      <c r="F1666">
        <v>1</v>
      </c>
      <c r="G1666">
        <v>0.23</v>
      </c>
      <c r="H1666">
        <v>7.0000000000000007E-2</v>
      </c>
      <c r="I1666">
        <v>31.93</v>
      </c>
      <c r="J1666">
        <v>0.14000000000000001</v>
      </c>
      <c r="K1666">
        <v>1.04</v>
      </c>
      <c r="L1666">
        <v>1801</v>
      </c>
      <c r="M1666">
        <v>21.39</v>
      </c>
      <c r="N1666">
        <v>30.65</v>
      </c>
      <c r="O1666">
        <v>0.61</v>
      </c>
      <c r="P1666">
        <v>0.95</v>
      </c>
      <c r="Q1666">
        <v>0.06</v>
      </c>
      <c r="R1666">
        <v>0.11</v>
      </c>
      <c r="S1666">
        <v>1000</v>
      </c>
      <c r="T1666">
        <v>3000</v>
      </c>
      <c r="U1666" t="s">
        <v>6911</v>
      </c>
      <c r="V1666" t="s">
        <v>9412</v>
      </c>
    </row>
    <row r="1667" spans="1:22" x14ac:dyDescent="0.25">
      <c r="A1667" t="s">
        <v>21</v>
      </c>
      <c r="B1667" t="s">
        <v>1684</v>
      </c>
      <c r="C1667" t="s">
        <v>4333</v>
      </c>
      <c r="D1667">
        <v>0</v>
      </c>
      <c r="E1667">
        <v>0</v>
      </c>
      <c r="F1667">
        <v>1</v>
      </c>
      <c r="G1667">
        <v>0.43</v>
      </c>
      <c r="H1667">
        <v>7.0000000000000007E-2</v>
      </c>
      <c r="I1667">
        <v>33.270000000000003</v>
      </c>
      <c r="J1667">
        <v>0.15</v>
      </c>
      <c r="K1667">
        <v>1.0900000000000001</v>
      </c>
      <c r="L1667">
        <v>1802</v>
      </c>
      <c r="M1667">
        <v>22.29</v>
      </c>
      <c r="N1667">
        <v>31.94</v>
      </c>
      <c r="O1667">
        <v>0.65</v>
      </c>
      <c r="P1667">
        <v>1.01</v>
      </c>
      <c r="Q1667">
        <v>0.06</v>
      </c>
      <c r="R1667">
        <v>0.12</v>
      </c>
      <c r="S1667">
        <v>1000</v>
      </c>
      <c r="T1667">
        <v>3000</v>
      </c>
      <c r="U1667" t="s">
        <v>6912</v>
      </c>
      <c r="V1667" t="s">
        <v>9413</v>
      </c>
    </row>
    <row r="1668" spans="1:22" x14ac:dyDescent="0.25">
      <c r="A1668" t="s">
        <v>21</v>
      </c>
      <c r="B1668" t="s">
        <v>1685</v>
      </c>
      <c r="C1668" t="s">
        <v>4334</v>
      </c>
      <c r="D1668">
        <v>0</v>
      </c>
      <c r="E1668">
        <v>0</v>
      </c>
      <c r="F1668">
        <v>1</v>
      </c>
      <c r="G1668">
        <v>0.15</v>
      </c>
      <c r="H1668">
        <v>7.0000000000000007E-2</v>
      </c>
      <c r="I1668">
        <v>30.72</v>
      </c>
      <c r="J1668">
        <v>0.14000000000000001</v>
      </c>
      <c r="K1668">
        <v>0.99</v>
      </c>
      <c r="L1668">
        <v>1803</v>
      </c>
      <c r="M1668">
        <v>20.58</v>
      </c>
      <c r="N1668">
        <v>29.49</v>
      </c>
      <c r="O1668">
        <v>0.57999999999999996</v>
      </c>
      <c r="P1668">
        <v>0.91</v>
      </c>
      <c r="Q1668">
        <v>0.06</v>
      </c>
      <c r="R1668">
        <v>0.11</v>
      </c>
      <c r="S1668">
        <v>1000</v>
      </c>
      <c r="T1668">
        <v>3000</v>
      </c>
      <c r="U1668" t="s">
        <v>6913</v>
      </c>
      <c r="V1668" t="s">
        <v>9414</v>
      </c>
    </row>
    <row r="1669" spans="1:22" x14ac:dyDescent="0.25">
      <c r="A1669" t="s">
        <v>21</v>
      </c>
      <c r="B1669" t="s">
        <v>1686</v>
      </c>
      <c r="C1669" t="s">
        <v>4335</v>
      </c>
      <c r="D1669">
        <v>0</v>
      </c>
      <c r="E1669">
        <v>0</v>
      </c>
      <c r="F1669">
        <v>1</v>
      </c>
      <c r="G1669">
        <v>0.36</v>
      </c>
      <c r="H1669">
        <v>7.0000000000000007E-2</v>
      </c>
      <c r="I1669">
        <v>48.07</v>
      </c>
      <c r="J1669">
        <v>0.2</v>
      </c>
      <c r="K1669">
        <v>1.68</v>
      </c>
      <c r="L1669">
        <v>1804</v>
      </c>
      <c r="M1669">
        <v>32.21</v>
      </c>
      <c r="N1669">
        <v>46.15</v>
      </c>
      <c r="O1669">
        <v>0.99</v>
      </c>
      <c r="P1669">
        <v>1.55</v>
      </c>
      <c r="Q1669">
        <v>0.08</v>
      </c>
      <c r="R1669">
        <v>0.16</v>
      </c>
      <c r="S1669">
        <v>1000</v>
      </c>
      <c r="T1669">
        <v>3000</v>
      </c>
      <c r="U1669" t="s">
        <v>6914</v>
      </c>
      <c r="V1669" t="s">
        <v>9415</v>
      </c>
    </row>
    <row r="1670" spans="1:22" x14ac:dyDescent="0.25">
      <c r="A1670" t="s">
        <v>21</v>
      </c>
      <c r="B1670" t="s">
        <v>1687</v>
      </c>
      <c r="C1670" t="s">
        <v>4336</v>
      </c>
      <c r="D1670">
        <v>0</v>
      </c>
      <c r="E1670">
        <v>0</v>
      </c>
      <c r="F1670">
        <v>1</v>
      </c>
      <c r="G1670">
        <v>0.25</v>
      </c>
      <c r="H1670">
        <v>7.0000000000000007E-2</v>
      </c>
      <c r="I1670">
        <v>37.909999999999997</v>
      </c>
      <c r="J1670">
        <v>0.16</v>
      </c>
      <c r="K1670">
        <v>1.27</v>
      </c>
      <c r="L1670">
        <v>1805</v>
      </c>
      <c r="M1670">
        <v>25.4</v>
      </c>
      <c r="N1670">
        <v>36.39</v>
      </c>
      <c r="O1670">
        <v>0.75</v>
      </c>
      <c r="P1670">
        <v>1.17</v>
      </c>
      <c r="Q1670">
        <v>7.0000000000000007E-2</v>
      </c>
      <c r="R1670">
        <v>0.13</v>
      </c>
      <c r="S1670">
        <v>1000</v>
      </c>
      <c r="T1670">
        <v>3000</v>
      </c>
      <c r="U1670" t="s">
        <v>6915</v>
      </c>
      <c r="V1670" t="s">
        <v>9416</v>
      </c>
    </row>
    <row r="1671" spans="1:22" x14ac:dyDescent="0.25">
      <c r="A1671" t="s">
        <v>21</v>
      </c>
      <c r="B1671" t="s">
        <v>1688</v>
      </c>
      <c r="C1671" t="s">
        <v>4337</v>
      </c>
      <c r="D1671">
        <v>0</v>
      </c>
      <c r="E1671">
        <v>0</v>
      </c>
      <c r="F1671">
        <v>1</v>
      </c>
      <c r="G1671">
        <v>0.35</v>
      </c>
      <c r="H1671">
        <v>7.0000000000000007E-2</v>
      </c>
      <c r="I1671">
        <v>48.87</v>
      </c>
      <c r="J1671">
        <v>0.21</v>
      </c>
      <c r="K1671">
        <v>1.71</v>
      </c>
      <c r="L1671">
        <v>1806</v>
      </c>
      <c r="M1671">
        <v>32.74</v>
      </c>
      <c r="N1671">
        <v>46.91</v>
      </c>
      <c r="O1671">
        <v>1.01</v>
      </c>
      <c r="P1671">
        <v>1.57</v>
      </c>
      <c r="Q1671">
        <v>0.09</v>
      </c>
      <c r="R1671">
        <v>0.17</v>
      </c>
      <c r="S1671">
        <v>1000</v>
      </c>
      <c r="T1671">
        <v>3000</v>
      </c>
      <c r="U1671" t="s">
        <v>6916</v>
      </c>
      <c r="V1671" t="s">
        <v>9417</v>
      </c>
    </row>
    <row r="1672" spans="1:22" x14ac:dyDescent="0.25">
      <c r="A1672" t="s">
        <v>21</v>
      </c>
      <c r="B1672" t="s">
        <v>1689</v>
      </c>
      <c r="C1672" t="s">
        <v>4338</v>
      </c>
      <c r="D1672">
        <v>0</v>
      </c>
      <c r="E1672">
        <v>0</v>
      </c>
      <c r="F1672">
        <v>1</v>
      </c>
      <c r="G1672">
        <v>1</v>
      </c>
      <c r="H1672">
        <v>7.0000000000000007E-2</v>
      </c>
      <c r="I1672">
        <v>71.510000000000005</v>
      </c>
      <c r="J1672">
        <v>0.28000000000000003</v>
      </c>
      <c r="K1672">
        <v>2.63</v>
      </c>
      <c r="L1672">
        <v>1807</v>
      </c>
      <c r="M1672">
        <v>47.91</v>
      </c>
      <c r="N1672">
        <v>68.650000000000006</v>
      </c>
      <c r="O1672">
        <v>1.55</v>
      </c>
      <c r="P1672">
        <v>2.42</v>
      </c>
      <c r="Q1672">
        <v>0.11</v>
      </c>
      <c r="R1672">
        <v>0.23</v>
      </c>
      <c r="S1672">
        <v>1000</v>
      </c>
      <c r="T1672">
        <v>3000</v>
      </c>
      <c r="U1672" t="s">
        <v>6917</v>
      </c>
      <c r="V1672" t="s">
        <v>9418</v>
      </c>
    </row>
    <row r="1673" spans="1:22" x14ac:dyDescent="0.25">
      <c r="A1673" t="s">
        <v>21</v>
      </c>
      <c r="B1673" t="s">
        <v>1690</v>
      </c>
      <c r="C1673" t="s">
        <v>4339</v>
      </c>
      <c r="D1673">
        <v>0</v>
      </c>
      <c r="E1673">
        <v>0</v>
      </c>
      <c r="F1673">
        <v>1</v>
      </c>
      <c r="G1673">
        <v>0.23</v>
      </c>
      <c r="H1673">
        <v>7.0000000000000007E-2</v>
      </c>
      <c r="I1673">
        <v>38.89</v>
      </c>
      <c r="J1673">
        <v>0.17</v>
      </c>
      <c r="K1673">
        <v>1.31</v>
      </c>
      <c r="L1673">
        <v>1808</v>
      </c>
      <c r="M1673">
        <v>26.06</v>
      </c>
      <c r="N1673">
        <v>37.340000000000003</v>
      </c>
      <c r="O1673">
        <v>0.77</v>
      </c>
      <c r="P1673">
        <v>1.21</v>
      </c>
      <c r="Q1673">
        <v>7.0000000000000007E-2</v>
      </c>
      <c r="R1673">
        <v>0.14000000000000001</v>
      </c>
      <c r="S1673">
        <v>1000</v>
      </c>
      <c r="T1673">
        <v>3000</v>
      </c>
      <c r="U1673" t="s">
        <v>6918</v>
      </c>
      <c r="V1673" t="s">
        <v>9419</v>
      </c>
    </row>
    <row r="1674" spans="1:22" x14ac:dyDescent="0.25">
      <c r="A1674" t="s">
        <v>21</v>
      </c>
      <c r="B1674" t="s">
        <v>1691</v>
      </c>
      <c r="C1674" t="s">
        <v>4340</v>
      </c>
      <c r="D1674">
        <v>0</v>
      </c>
      <c r="E1674">
        <v>0</v>
      </c>
      <c r="F1674">
        <v>1</v>
      </c>
      <c r="G1674">
        <v>0.75</v>
      </c>
      <c r="H1674">
        <v>7.0000000000000007E-2</v>
      </c>
      <c r="I1674">
        <v>50.48</v>
      </c>
      <c r="J1674">
        <v>0.22</v>
      </c>
      <c r="K1674">
        <v>1.8</v>
      </c>
      <c r="L1674">
        <v>1809</v>
      </c>
      <c r="M1674">
        <v>33.82</v>
      </c>
      <c r="N1674">
        <v>48.46</v>
      </c>
      <c r="O1674">
        <v>1.06</v>
      </c>
      <c r="P1674">
        <v>1.66</v>
      </c>
      <c r="Q1674">
        <v>0.09</v>
      </c>
      <c r="R1674">
        <v>0.18</v>
      </c>
      <c r="S1674">
        <v>1000</v>
      </c>
      <c r="T1674">
        <v>3000</v>
      </c>
      <c r="U1674" t="s">
        <v>6919</v>
      </c>
      <c r="V1674" t="s">
        <v>9420</v>
      </c>
    </row>
    <row r="1675" spans="1:22" x14ac:dyDescent="0.25">
      <c r="A1675" t="s">
        <v>21</v>
      </c>
      <c r="B1675" t="s">
        <v>1692</v>
      </c>
      <c r="C1675" t="s">
        <v>4341</v>
      </c>
      <c r="D1675">
        <v>0</v>
      </c>
      <c r="E1675">
        <v>0</v>
      </c>
      <c r="F1675">
        <v>1</v>
      </c>
      <c r="G1675">
        <v>0.46</v>
      </c>
      <c r="H1675">
        <v>7.0000000000000007E-2</v>
      </c>
      <c r="I1675">
        <v>82.95</v>
      </c>
      <c r="J1675">
        <v>0.23</v>
      </c>
      <c r="K1675">
        <v>2.0499999999999998</v>
      </c>
      <c r="L1675">
        <v>1810</v>
      </c>
      <c r="M1675">
        <v>55.57</v>
      </c>
      <c r="N1675">
        <v>79.63</v>
      </c>
      <c r="O1675">
        <v>1.21</v>
      </c>
      <c r="P1675">
        <v>1.88</v>
      </c>
      <c r="Q1675">
        <v>0.1</v>
      </c>
      <c r="R1675">
        <v>0.19</v>
      </c>
      <c r="S1675">
        <v>1000</v>
      </c>
      <c r="T1675">
        <v>3000</v>
      </c>
      <c r="U1675" t="s">
        <v>6920</v>
      </c>
      <c r="V1675" t="s">
        <v>9421</v>
      </c>
    </row>
    <row r="1676" spans="1:22" x14ac:dyDescent="0.25">
      <c r="A1676" t="s">
        <v>21</v>
      </c>
      <c r="B1676" t="s">
        <v>1693</v>
      </c>
      <c r="C1676" t="s">
        <v>4342</v>
      </c>
      <c r="D1676">
        <v>0</v>
      </c>
      <c r="E1676">
        <v>0</v>
      </c>
      <c r="F1676">
        <v>1</v>
      </c>
      <c r="G1676">
        <v>0.28999999999999998</v>
      </c>
      <c r="H1676">
        <v>7.0000000000000007E-2</v>
      </c>
      <c r="I1676">
        <v>30.62</v>
      </c>
      <c r="J1676">
        <v>0.13</v>
      </c>
      <c r="K1676">
        <v>0.98</v>
      </c>
      <c r="L1676">
        <v>1811</v>
      </c>
      <c r="M1676">
        <v>20.51</v>
      </c>
      <c r="N1676">
        <v>29.39</v>
      </c>
      <c r="O1676">
        <v>0.57999999999999996</v>
      </c>
      <c r="P1676">
        <v>0.9</v>
      </c>
      <c r="Q1676">
        <v>0.06</v>
      </c>
      <c r="R1676">
        <v>0.11</v>
      </c>
      <c r="S1676">
        <v>1000</v>
      </c>
      <c r="T1676">
        <v>3000</v>
      </c>
      <c r="U1676" t="s">
        <v>6921</v>
      </c>
      <c r="V1676" t="s">
        <v>9422</v>
      </c>
    </row>
    <row r="1677" spans="1:22" x14ac:dyDescent="0.25">
      <c r="A1677" t="s">
        <v>21</v>
      </c>
      <c r="B1677" t="s">
        <v>1694</v>
      </c>
      <c r="C1677" t="s">
        <v>4343</v>
      </c>
      <c r="D1677">
        <v>0</v>
      </c>
      <c r="E1677">
        <v>0</v>
      </c>
      <c r="F1677">
        <v>1</v>
      </c>
      <c r="G1677">
        <v>0.42</v>
      </c>
      <c r="H1677">
        <v>7.0000000000000007E-2</v>
      </c>
      <c r="I1677">
        <v>46.62</v>
      </c>
      <c r="J1677">
        <v>0.2</v>
      </c>
      <c r="K1677">
        <v>1.63</v>
      </c>
      <c r="L1677">
        <v>1812</v>
      </c>
      <c r="M1677">
        <v>31.23</v>
      </c>
      <c r="N1677">
        <v>44.75</v>
      </c>
      <c r="O1677">
        <v>0.96</v>
      </c>
      <c r="P1677">
        <v>1.5</v>
      </c>
      <c r="Q1677">
        <v>0.08</v>
      </c>
      <c r="R1677">
        <v>0.16</v>
      </c>
      <c r="S1677">
        <v>1000</v>
      </c>
      <c r="T1677">
        <v>3000</v>
      </c>
      <c r="U1677" t="s">
        <v>6922</v>
      </c>
      <c r="V1677" t="s">
        <v>9423</v>
      </c>
    </row>
    <row r="1678" spans="1:22" x14ac:dyDescent="0.25">
      <c r="A1678" t="s">
        <v>21</v>
      </c>
      <c r="B1678" t="s">
        <v>1695</v>
      </c>
      <c r="C1678" t="s">
        <v>4344</v>
      </c>
      <c r="D1678">
        <v>0</v>
      </c>
      <c r="E1678">
        <v>0</v>
      </c>
      <c r="F1678">
        <v>1</v>
      </c>
      <c r="G1678">
        <v>0.61</v>
      </c>
      <c r="H1678">
        <v>7.0000000000000007E-2</v>
      </c>
      <c r="I1678">
        <v>63.38</v>
      </c>
      <c r="J1678">
        <v>0.25</v>
      </c>
      <c r="K1678">
        <v>2.2999999999999998</v>
      </c>
      <c r="L1678">
        <v>1813</v>
      </c>
      <c r="M1678">
        <v>42.46</v>
      </c>
      <c r="N1678">
        <v>60.84</v>
      </c>
      <c r="O1678">
        <v>1.36</v>
      </c>
      <c r="P1678">
        <v>2.11</v>
      </c>
      <c r="Q1678">
        <v>0.1</v>
      </c>
      <c r="R1678">
        <v>0.2</v>
      </c>
      <c r="S1678">
        <v>1000</v>
      </c>
      <c r="T1678">
        <v>3000</v>
      </c>
      <c r="U1678" t="s">
        <v>6923</v>
      </c>
      <c r="V1678" t="s">
        <v>9424</v>
      </c>
    </row>
    <row r="1679" spans="1:22" x14ac:dyDescent="0.25">
      <c r="A1679" t="s">
        <v>21</v>
      </c>
      <c r="B1679" t="s">
        <v>1696</v>
      </c>
      <c r="C1679" t="s">
        <v>4345</v>
      </c>
      <c r="D1679">
        <v>0</v>
      </c>
      <c r="E1679">
        <v>0</v>
      </c>
      <c r="F1679">
        <v>1</v>
      </c>
      <c r="G1679">
        <v>0.11</v>
      </c>
      <c r="H1679">
        <v>7.0000000000000007E-2</v>
      </c>
      <c r="I1679">
        <v>30.57</v>
      </c>
      <c r="J1679">
        <v>0.13</v>
      </c>
      <c r="K1679">
        <v>0.98</v>
      </c>
      <c r="L1679">
        <v>1814</v>
      </c>
      <c r="M1679">
        <v>20.48</v>
      </c>
      <c r="N1679">
        <v>29.35</v>
      </c>
      <c r="O1679">
        <v>0.57999999999999996</v>
      </c>
      <c r="P1679">
        <v>0.9</v>
      </c>
      <c r="Q1679">
        <v>0.06</v>
      </c>
      <c r="R1679">
        <v>0.11</v>
      </c>
      <c r="S1679">
        <v>1000</v>
      </c>
      <c r="T1679">
        <v>3000</v>
      </c>
      <c r="U1679" t="s">
        <v>6924</v>
      </c>
      <c r="V1679" t="s">
        <v>9425</v>
      </c>
    </row>
    <row r="1680" spans="1:22" x14ac:dyDescent="0.25">
      <c r="A1680" t="s">
        <v>21</v>
      </c>
      <c r="B1680" t="s">
        <v>1697</v>
      </c>
      <c r="C1680" t="s">
        <v>4346</v>
      </c>
      <c r="D1680">
        <v>0</v>
      </c>
      <c r="E1680">
        <v>0</v>
      </c>
      <c r="F1680">
        <v>1</v>
      </c>
      <c r="G1680">
        <v>1.47</v>
      </c>
      <c r="H1680">
        <v>7.0000000000000007E-2</v>
      </c>
      <c r="I1680">
        <v>66.2</v>
      </c>
      <c r="J1680">
        <v>0.26</v>
      </c>
      <c r="K1680">
        <v>2.4300000000000002</v>
      </c>
      <c r="L1680">
        <v>1815</v>
      </c>
      <c r="M1680">
        <v>44.35</v>
      </c>
      <c r="N1680">
        <v>63.55</v>
      </c>
      <c r="O1680">
        <v>1.43</v>
      </c>
      <c r="P1680">
        <v>2.23</v>
      </c>
      <c r="Q1680">
        <v>0.11</v>
      </c>
      <c r="R1680">
        <v>0.21</v>
      </c>
      <c r="S1680">
        <v>1000</v>
      </c>
      <c r="T1680">
        <v>3000</v>
      </c>
      <c r="U1680" t="s">
        <v>6925</v>
      </c>
      <c r="V1680" t="s">
        <v>9426</v>
      </c>
    </row>
    <row r="1681" spans="1:22" x14ac:dyDescent="0.25">
      <c r="A1681" t="s">
        <v>21</v>
      </c>
      <c r="B1681" t="s">
        <v>1698</v>
      </c>
      <c r="C1681" t="s">
        <v>4347</v>
      </c>
      <c r="D1681">
        <v>0</v>
      </c>
      <c r="E1681">
        <v>0</v>
      </c>
      <c r="F1681">
        <v>1</v>
      </c>
      <c r="G1681">
        <v>0.26</v>
      </c>
      <c r="H1681">
        <v>7.0000000000000007E-2</v>
      </c>
      <c r="I1681">
        <v>37.99</v>
      </c>
      <c r="J1681">
        <v>0.16</v>
      </c>
      <c r="K1681">
        <v>1.28</v>
      </c>
      <c r="L1681">
        <v>1816</v>
      </c>
      <c r="M1681">
        <v>25.45</v>
      </c>
      <c r="N1681">
        <v>36.47</v>
      </c>
      <c r="O1681">
        <v>0.76</v>
      </c>
      <c r="P1681">
        <v>1.18</v>
      </c>
      <c r="Q1681">
        <v>7.0000000000000007E-2</v>
      </c>
      <c r="R1681">
        <v>0.13</v>
      </c>
      <c r="S1681">
        <v>1000</v>
      </c>
      <c r="T1681">
        <v>3000</v>
      </c>
      <c r="U1681" t="s">
        <v>6926</v>
      </c>
      <c r="V1681" t="s">
        <v>9427</v>
      </c>
    </row>
    <row r="1682" spans="1:22" x14ac:dyDescent="0.25">
      <c r="A1682" t="s">
        <v>21</v>
      </c>
      <c r="B1682" t="s">
        <v>1699</v>
      </c>
      <c r="C1682" t="s">
        <v>4348</v>
      </c>
      <c r="D1682">
        <v>0</v>
      </c>
      <c r="E1682">
        <v>0</v>
      </c>
      <c r="F1682">
        <v>1</v>
      </c>
      <c r="G1682">
        <v>0.37</v>
      </c>
      <c r="H1682">
        <v>7.0000000000000007E-2</v>
      </c>
      <c r="I1682">
        <v>32.56</v>
      </c>
      <c r="J1682">
        <v>0.14000000000000001</v>
      </c>
      <c r="K1682">
        <v>1.07</v>
      </c>
      <c r="L1682">
        <v>1817</v>
      </c>
      <c r="M1682">
        <v>21.82</v>
      </c>
      <c r="N1682">
        <v>31.26</v>
      </c>
      <c r="O1682">
        <v>0.63</v>
      </c>
      <c r="P1682">
        <v>0.98</v>
      </c>
      <c r="Q1682">
        <v>0.06</v>
      </c>
      <c r="R1682">
        <v>0.12</v>
      </c>
      <c r="S1682">
        <v>1000</v>
      </c>
      <c r="T1682">
        <v>3000</v>
      </c>
      <c r="U1682" t="s">
        <v>6927</v>
      </c>
      <c r="V1682" t="s">
        <v>9428</v>
      </c>
    </row>
    <row r="1683" spans="1:22" x14ac:dyDescent="0.25">
      <c r="A1683" t="s">
        <v>21</v>
      </c>
      <c r="B1683" t="s">
        <v>1700</v>
      </c>
      <c r="C1683" t="s">
        <v>4349</v>
      </c>
      <c r="D1683">
        <v>0</v>
      </c>
      <c r="E1683">
        <v>0</v>
      </c>
      <c r="F1683">
        <v>1</v>
      </c>
      <c r="G1683">
        <v>0.46</v>
      </c>
      <c r="H1683">
        <v>7.0000000000000007E-2</v>
      </c>
      <c r="I1683">
        <v>30.46</v>
      </c>
      <c r="J1683">
        <v>0.13</v>
      </c>
      <c r="K1683">
        <v>0.98</v>
      </c>
      <c r="L1683">
        <v>1818</v>
      </c>
      <c r="M1683">
        <v>20.41</v>
      </c>
      <c r="N1683">
        <v>29.24</v>
      </c>
      <c r="O1683">
        <v>0.57999999999999996</v>
      </c>
      <c r="P1683">
        <v>0.9</v>
      </c>
      <c r="Q1683">
        <v>0.05</v>
      </c>
      <c r="R1683">
        <v>0.11</v>
      </c>
      <c r="S1683">
        <v>1000</v>
      </c>
      <c r="T1683">
        <v>3000</v>
      </c>
      <c r="U1683" t="s">
        <v>6928</v>
      </c>
      <c r="V1683" t="s">
        <v>9429</v>
      </c>
    </row>
    <row r="1684" spans="1:22" x14ac:dyDescent="0.25">
      <c r="A1684" t="s">
        <v>21</v>
      </c>
      <c r="B1684" t="s">
        <v>1701</v>
      </c>
      <c r="C1684" t="s">
        <v>4350</v>
      </c>
      <c r="D1684">
        <v>0</v>
      </c>
      <c r="E1684">
        <v>0</v>
      </c>
      <c r="F1684">
        <v>1</v>
      </c>
      <c r="G1684">
        <v>0.63</v>
      </c>
      <c r="H1684">
        <v>7.0000000000000007E-2</v>
      </c>
      <c r="I1684">
        <v>46.83</v>
      </c>
      <c r="J1684">
        <v>0.2</v>
      </c>
      <c r="K1684">
        <v>1.66</v>
      </c>
      <c r="L1684">
        <v>1819</v>
      </c>
      <c r="M1684">
        <v>31.38</v>
      </c>
      <c r="N1684">
        <v>44.96</v>
      </c>
      <c r="O1684">
        <v>0.98</v>
      </c>
      <c r="P1684">
        <v>1.52</v>
      </c>
      <c r="Q1684">
        <v>0.08</v>
      </c>
      <c r="R1684">
        <v>0.16</v>
      </c>
      <c r="S1684">
        <v>1000</v>
      </c>
      <c r="T1684">
        <v>3000</v>
      </c>
      <c r="U1684" t="s">
        <v>6929</v>
      </c>
      <c r="V1684" t="s">
        <v>9430</v>
      </c>
    </row>
    <row r="1685" spans="1:22" x14ac:dyDescent="0.25">
      <c r="A1685" t="s">
        <v>21</v>
      </c>
      <c r="B1685" t="s">
        <v>1702</v>
      </c>
      <c r="C1685" t="s">
        <v>4351</v>
      </c>
      <c r="D1685">
        <v>0</v>
      </c>
      <c r="E1685">
        <v>0</v>
      </c>
      <c r="F1685">
        <v>1</v>
      </c>
      <c r="G1685">
        <v>1.04</v>
      </c>
      <c r="H1685">
        <v>7.0000000000000007E-2</v>
      </c>
      <c r="I1685">
        <v>34.39</v>
      </c>
      <c r="J1685">
        <v>0.15</v>
      </c>
      <c r="K1685">
        <v>1.1399999999999999</v>
      </c>
      <c r="L1685">
        <v>1820</v>
      </c>
      <c r="M1685">
        <v>23.04</v>
      </c>
      <c r="N1685">
        <v>33.020000000000003</v>
      </c>
      <c r="O1685">
        <v>0.67</v>
      </c>
      <c r="P1685">
        <v>1.05</v>
      </c>
      <c r="Q1685">
        <v>0.06</v>
      </c>
      <c r="R1685">
        <v>0.12</v>
      </c>
      <c r="S1685">
        <v>1000</v>
      </c>
      <c r="T1685">
        <v>3000</v>
      </c>
      <c r="U1685" t="s">
        <v>6930</v>
      </c>
      <c r="V1685" t="s">
        <v>9431</v>
      </c>
    </row>
    <row r="1686" spans="1:22" x14ac:dyDescent="0.25">
      <c r="A1686" t="s">
        <v>21</v>
      </c>
      <c r="B1686" t="s">
        <v>1703</v>
      </c>
      <c r="C1686" t="s">
        <v>4352</v>
      </c>
      <c r="D1686">
        <v>0</v>
      </c>
      <c r="E1686">
        <v>0</v>
      </c>
      <c r="F1686">
        <v>1</v>
      </c>
      <c r="G1686">
        <v>0.7</v>
      </c>
      <c r="H1686">
        <v>7.0000000000000007E-2</v>
      </c>
      <c r="I1686">
        <v>48.71</v>
      </c>
      <c r="J1686">
        <v>0.21</v>
      </c>
      <c r="K1686">
        <v>1.73</v>
      </c>
      <c r="L1686">
        <v>1821</v>
      </c>
      <c r="M1686">
        <v>32.64</v>
      </c>
      <c r="N1686">
        <v>46.77</v>
      </c>
      <c r="O1686">
        <v>1.02</v>
      </c>
      <c r="P1686">
        <v>1.6</v>
      </c>
      <c r="Q1686">
        <v>0.09</v>
      </c>
      <c r="R1686">
        <v>0.17</v>
      </c>
      <c r="S1686">
        <v>1000</v>
      </c>
      <c r="T1686">
        <v>3000</v>
      </c>
      <c r="U1686" t="s">
        <v>6931</v>
      </c>
      <c r="V1686" t="s">
        <v>9432</v>
      </c>
    </row>
    <row r="1687" spans="1:22" x14ac:dyDescent="0.25">
      <c r="A1687" t="s">
        <v>21</v>
      </c>
      <c r="B1687" t="s">
        <v>1704</v>
      </c>
      <c r="C1687" t="s">
        <v>4353</v>
      </c>
      <c r="D1687">
        <v>0</v>
      </c>
      <c r="E1687">
        <v>0</v>
      </c>
      <c r="F1687">
        <v>1</v>
      </c>
      <c r="G1687">
        <v>0.99</v>
      </c>
      <c r="H1687">
        <v>7.0000000000000007E-2</v>
      </c>
      <c r="I1687">
        <v>36.74</v>
      </c>
      <c r="J1687">
        <v>0.16</v>
      </c>
      <c r="K1687">
        <v>1.25</v>
      </c>
      <c r="L1687">
        <v>1822</v>
      </c>
      <c r="M1687">
        <v>24.62</v>
      </c>
      <c r="N1687">
        <v>35.270000000000003</v>
      </c>
      <c r="O1687">
        <v>0.74</v>
      </c>
      <c r="P1687">
        <v>1.1499999999999999</v>
      </c>
      <c r="Q1687">
        <v>7.0000000000000007E-2</v>
      </c>
      <c r="R1687">
        <v>0.13</v>
      </c>
      <c r="S1687">
        <v>1000</v>
      </c>
      <c r="T1687">
        <v>3000</v>
      </c>
      <c r="U1687" t="s">
        <v>6932</v>
      </c>
      <c r="V1687" t="s">
        <v>9433</v>
      </c>
    </row>
    <row r="1688" spans="1:22" x14ac:dyDescent="0.25">
      <c r="A1688" t="s">
        <v>21</v>
      </c>
      <c r="B1688" t="s">
        <v>1705</v>
      </c>
      <c r="C1688" t="s">
        <v>4354</v>
      </c>
      <c r="D1688">
        <v>0</v>
      </c>
      <c r="E1688">
        <v>0</v>
      </c>
      <c r="F1688">
        <v>1</v>
      </c>
      <c r="G1688">
        <v>0.34</v>
      </c>
      <c r="H1688">
        <v>7.0000000000000007E-2</v>
      </c>
      <c r="I1688">
        <v>32.18</v>
      </c>
      <c r="J1688">
        <v>0.14000000000000001</v>
      </c>
      <c r="K1688">
        <v>1.05</v>
      </c>
      <c r="L1688">
        <v>1823</v>
      </c>
      <c r="M1688">
        <v>21.56</v>
      </c>
      <c r="N1688">
        <v>30.9</v>
      </c>
      <c r="O1688">
        <v>0.62</v>
      </c>
      <c r="P1688">
        <v>0.97</v>
      </c>
      <c r="Q1688">
        <v>0.06</v>
      </c>
      <c r="R1688">
        <v>0.11</v>
      </c>
      <c r="S1688">
        <v>1000</v>
      </c>
      <c r="T1688">
        <v>3000</v>
      </c>
      <c r="U1688" t="s">
        <v>6933</v>
      </c>
      <c r="V1688" t="s">
        <v>9434</v>
      </c>
    </row>
    <row r="1689" spans="1:22" x14ac:dyDescent="0.25">
      <c r="A1689" t="s">
        <v>21</v>
      </c>
      <c r="B1689" t="s">
        <v>1706</v>
      </c>
      <c r="C1689" t="s">
        <v>4355</v>
      </c>
      <c r="D1689">
        <v>0</v>
      </c>
      <c r="E1689">
        <v>0</v>
      </c>
      <c r="F1689">
        <v>1</v>
      </c>
      <c r="G1689">
        <v>0.39</v>
      </c>
      <c r="H1689">
        <v>7.0000000000000007E-2</v>
      </c>
      <c r="I1689">
        <v>50.33</v>
      </c>
      <c r="J1689">
        <v>0.12</v>
      </c>
      <c r="K1689">
        <v>0.9</v>
      </c>
      <c r="L1689">
        <v>1825</v>
      </c>
      <c r="M1689">
        <v>33.72</v>
      </c>
      <c r="N1689">
        <v>48.32</v>
      </c>
      <c r="O1689">
        <v>0.53</v>
      </c>
      <c r="P1689">
        <v>0.83</v>
      </c>
      <c r="Q1689">
        <v>0.05</v>
      </c>
      <c r="R1689">
        <v>0.1</v>
      </c>
      <c r="S1689">
        <v>1000</v>
      </c>
      <c r="T1689">
        <v>3000</v>
      </c>
      <c r="U1689" t="s">
        <v>6934</v>
      </c>
      <c r="V1689" t="s">
        <v>9435</v>
      </c>
    </row>
    <row r="1690" spans="1:22" x14ac:dyDescent="0.25">
      <c r="A1690" t="s">
        <v>21</v>
      </c>
      <c r="B1690" t="s">
        <v>1707</v>
      </c>
      <c r="C1690" t="s">
        <v>4356</v>
      </c>
      <c r="D1690">
        <v>0</v>
      </c>
      <c r="E1690">
        <v>0</v>
      </c>
      <c r="F1690">
        <v>1</v>
      </c>
      <c r="G1690">
        <v>0.19</v>
      </c>
      <c r="H1690">
        <v>7.0000000000000007E-2</v>
      </c>
      <c r="I1690">
        <v>33.659999999999997</v>
      </c>
      <c r="J1690">
        <v>0.15</v>
      </c>
      <c r="K1690">
        <v>1.1100000000000001</v>
      </c>
      <c r="L1690">
        <v>1826</v>
      </c>
      <c r="M1690">
        <v>22.55</v>
      </c>
      <c r="N1690">
        <v>32.31</v>
      </c>
      <c r="O1690">
        <v>0.66</v>
      </c>
      <c r="P1690">
        <v>1.02</v>
      </c>
      <c r="Q1690">
        <v>0.06</v>
      </c>
      <c r="R1690">
        <v>0.12</v>
      </c>
      <c r="S1690">
        <v>1000</v>
      </c>
      <c r="T1690">
        <v>3000</v>
      </c>
      <c r="U1690" t="s">
        <v>6935</v>
      </c>
      <c r="V1690" t="s">
        <v>9436</v>
      </c>
    </row>
    <row r="1691" spans="1:22" x14ac:dyDescent="0.25">
      <c r="A1691" t="s">
        <v>21</v>
      </c>
      <c r="B1691" t="s">
        <v>1708</v>
      </c>
      <c r="C1691" t="s">
        <v>4357</v>
      </c>
      <c r="D1691">
        <v>0</v>
      </c>
      <c r="E1691">
        <v>0</v>
      </c>
      <c r="F1691">
        <v>1</v>
      </c>
      <c r="G1691">
        <v>0.62</v>
      </c>
      <c r="H1691">
        <v>7.0000000000000007E-2</v>
      </c>
      <c r="I1691">
        <v>46.1</v>
      </c>
      <c r="J1691">
        <v>0.2</v>
      </c>
      <c r="K1691">
        <v>1.63</v>
      </c>
      <c r="L1691">
        <v>1827</v>
      </c>
      <c r="M1691">
        <v>30.88</v>
      </c>
      <c r="N1691">
        <v>44.25</v>
      </c>
      <c r="O1691">
        <v>0.96</v>
      </c>
      <c r="P1691">
        <v>1.5</v>
      </c>
      <c r="Q1691">
        <v>0.08</v>
      </c>
      <c r="R1691">
        <v>0.16</v>
      </c>
      <c r="S1691">
        <v>1000</v>
      </c>
      <c r="T1691">
        <v>3000</v>
      </c>
      <c r="U1691" t="s">
        <v>6936</v>
      </c>
      <c r="V1691" t="s">
        <v>9437</v>
      </c>
    </row>
    <row r="1692" spans="1:22" x14ac:dyDescent="0.25">
      <c r="A1692" t="s">
        <v>21</v>
      </c>
      <c r="B1692" t="s">
        <v>1709</v>
      </c>
      <c r="C1692" t="s">
        <v>4358</v>
      </c>
      <c r="D1692">
        <v>0</v>
      </c>
      <c r="E1692">
        <v>0</v>
      </c>
      <c r="F1692">
        <v>1</v>
      </c>
      <c r="G1692">
        <v>0.38</v>
      </c>
      <c r="H1692">
        <v>7.0000000000000007E-2</v>
      </c>
      <c r="I1692">
        <v>39.590000000000003</v>
      </c>
      <c r="J1692">
        <v>0.17</v>
      </c>
      <c r="K1692">
        <v>1.33</v>
      </c>
      <c r="L1692">
        <v>1828</v>
      </c>
      <c r="M1692">
        <v>26.52</v>
      </c>
      <c r="N1692">
        <v>38</v>
      </c>
      <c r="O1692">
        <v>0.79</v>
      </c>
      <c r="P1692">
        <v>1.23</v>
      </c>
      <c r="Q1692">
        <v>7.0000000000000007E-2</v>
      </c>
      <c r="R1692">
        <v>0.14000000000000001</v>
      </c>
      <c r="S1692">
        <v>1000</v>
      </c>
      <c r="T1692">
        <v>3000</v>
      </c>
      <c r="U1692" t="s">
        <v>6937</v>
      </c>
      <c r="V1692" t="s">
        <v>9438</v>
      </c>
    </row>
    <row r="1693" spans="1:22" x14ac:dyDescent="0.25">
      <c r="A1693" t="s">
        <v>21</v>
      </c>
      <c r="B1693" t="s">
        <v>1710</v>
      </c>
      <c r="C1693" t="s">
        <v>4359</v>
      </c>
      <c r="D1693">
        <v>0</v>
      </c>
      <c r="E1693">
        <v>0</v>
      </c>
      <c r="F1693">
        <v>1</v>
      </c>
      <c r="G1693">
        <v>0.09</v>
      </c>
      <c r="H1693">
        <v>7.0000000000000007E-2</v>
      </c>
      <c r="I1693">
        <v>29.88</v>
      </c>
      <c r="J1693">
        <v>0.13</v>
      </c>
      <c r="K1693">
        <v>0.96</v>
      </c>
      <c r="L1693">
        <v>1830</v>
      </c>
      <c r="M1693">
        <v>20.02</v>
      </c>
      <c r="N1693">
        <v>28.69</v>
      </c>
      <c r="O1693">
        <v>0.56999999999999995</v>
      </c>
      <c r="P1693">
        <v>0.88</v>
      </c>
      <c r="Q1693">
        <v>0.05</v>
      </c>
      <c r="R1693">
        <v>0.11</v>
      </c>
      <c r="S1693">
        <v>1000</v>
      </c>
      <c r="T1693">
        <v>3000</v>
      </c>
      <c r="U1693" t="s">
        <v>6938</v>
      </c>
      <c r="V1693" t="s">
        <v>9439</v>
      </c>
    </row>
    <row r="1694" spans="1:22" x14ac:dyDescent="0.25">
      <c r="A1694" t="s">
        <v>21</v>
      </c>
      <c r="B1694" t="s">
        <v>1711</v>
      </c>
      <c r="C1694" t="s">
        <v>4360</v>
      </c>
      <c r="D1694">
        <v>0</v>
      </c>
      <c r="E1694">
        <v>0</v>
      </c>
      <c r="F1694">
        <v>1</v>
      </c>
      <c r="G1694">
        <v>0.18</v>
      </c>
      <c r="H1694">
        <v>7.0000000000000007E-2</v>
      </c>
      <c r="I1694">
        <v>33.15</v>
      </c>
      <c r="J1694">
        <v>0.14000000000000001</v>
      </c>
      <c r="K1694">
        <v>1.0900000000000001</v>
      </c>
      <c r="L1694">
        <v>1831</v>
      </c>
      <c r="M1694">
        <v>22.21</v>
      </c>
      <c r="N1694">
        <v>31.82</v>
      </c>
      <c r="O1694">
        <v>0.65</v>
      </c>
      <c r="P1694">
        <v>1.01</v>
      </c>
      <c r="Q1694">
        <v>0.06</v>
      </c>
      <c r="R1694">
        <v>0.12</v>
      </c>
      <c r="S1694">
        <v>1000</v>
      </c>
      <c r="T1694">
        <v>3000</v>
      </c>
      <c r="U1694" t="s">
        <v>6939</v>
      </c>
      <c r="V1694" t="s">
        <v>9440</v>
      </c>
    </row>
    <row r="1695" spans="1:22" x14ac:dyDescent="0.25">
      <c r="A1695" t="s">
        <v>21</v>
      </c>
      <c r="B1695" t="s">
        <v>1712</v>
      </c>
      <c r="C1695" t="s">
        <v>4361</v>
      </c>
      <c r="D1695">
        <v>0</v>
      </c>
      <c r="E1695">
        <v>0</v>
      </c>
      <c r="F1695">
        <v>1</v>
      </c>
      <c r="G1695">
        <v>0.38</v>
      </c>
      <c r="H1695">
        <v>7.0000000000000007E-2</v>
      </c>
      <c r="I1695">
        <v>32.01</v>
      </c>
      <c r="J1695">
        <v>0.14000000000000001</v>
      </c>
      <c r="K1695">
        <v>1.05</v>
      </c>
      <c r="L1695">
        <v>1833</v>
      </c>
      <c r="M1695">
        <v>21.45</v>
      </c>
      <c r="N1695">
        <v>30.73</v>
      </c>
      <c r="O1695">
        <v>0.62</v>
      </c>
      <c r="P1695">
        <v>0.97</v>
      </c>
      <c r="Q1695">
        <v>0.06</v>
      </c>
      <c r="R1695">
        <v>0.11</v>
      </c>
      <c r="S1695">
        <v>1000</v>
      </c>
      <c r="T1695">
        <v>3000</v>
      </c>
      <c r="U1695" t="s">
        <v>6940</v>
      </c>
      <c r="V1695" t="s">
        <v>9441</v>
      </c>
    </row>
    <row r="1696" spans="1:22" x14ac:dyDescent="0.25">
      <c r="A1696" t="s">
        <v>21</v>
      </c>
      <c r="B1696" t="s">
        <v>1713</v>
      </c>
      <c r="C1696" t="s">
        <v>4362</v>
      </c>
      <c r="D1696">
        <v>0</v>
      </c>
      <c r="E1696">
        <v>0</v>
      </c>
      <c r="F1696">
        <v>1</v>
      </c>
      <c r="G1696">
        <v>0.36</v>
      </c>
      <c r="H1696">
        <v>7.0000000000000007E-2</v>
      </c>
      <c r="I1696">
        <v>31.83</v>
      </c>
      <c r="J1696">
        <v>0.14000000000000001</v>
      </c>
      <c r="K1696">
        <v>1.05</v>
      </c>
      <c r="L1696">
        <v>1834</v>
      </c>
      <c r="M1696">
        <v>21.33</v>
      </c>
      <c r="N1696">
        <v>30.56</v>
      </c>
      <c r="O1696">
        <v>0.62</v>
      </c>
      <c r="P1696">
        <v>0.96</v>
      </c>
      <c r="Q1696">
        <v>0.06</v>
      </c>
      <c r="R1696">
        <v>0.11</v>
      </c>
      <c r="S1696">
        <v>1000</v>
      </c>
      <c r="T1696">
        <v>3000</v>
      </c>
      <c r="U1696" t="s">
        <v>6941</v>
      </c>
      <c r="V1696" t="s">
        <v>9442</v>
      </c>
    </row>
    <row r="1697" spans="1:22" x14ac:dyDescent="0.25">
      <c r="A1697" t="s">
        <v>21</v>
      </c>
      <c r="B1697" t="s">
        <v>1714</v>
      </c>
      <c r="C1697" t="s">
        <v>4363</v>
      </c>
      <c r="D1697">
        <v>0</v>
      </c>
      <c r="E1697">
        <v>0</v>
      </c>
      <c r="F1697">
        <v>1</v>
      </c>
      <c r="G1697">
        <v>0.23</v>
      </c>
      <c r="H1697">
        <v>7.0000000000000007E-2</v>
      </c>
      <c r="I1697">
        <v>34.619999999999997</v>
      </c>
      <c r="J1697">
        <v>0.15</v>
      </c>
      <c r="K1697">
        <v>1.1599999999999999</v>
      </c>
      <c r="L1697">
        <v>1835</v>
      </c>
      <c r="M1697">
        <v>23.19</v>
      </c>
      <c r="N1697">
        <v>33.229999999999997</v>
      </c>
      <c r="O1697">
        <v>0.68</v>
      </c>
      <c r="P1697">
        <v>1.06</v>
      </c>
      <c r="Q1697">
        <v>0.06</v>
      </c>
      <c r="R1697">
        <v>0.12</v>
      </c>
      <c r="S1697">
        <v>1000</v>
      </c>
      <c r="T1697">
        <v>3000</v>
      </c>
      <c r="U1697" t="s">
        <v>6942</v>
      </c>
      <c r="V1697" t="s">
        <v>9443</v>
      </c>
    </row>
    <row r="1698" spans="1:22" x14ac:dyDescent="0.25">
      <c r="A1698" t="s">
        <v>21</v>
      </c>
      <c r="B1698" t="s">
        <v>1715</v>
      </c>
      <c r="C1698" t="s">
        <v>4364</v>
      </c>
      <c r="D1698">
        <v>0</v>
      </c>
      <c r="E1698">
        <v>0</v>
      </c>
      <c r="F1698">
        <v>1</v>
      </c>
      <c r="G1698">
        <v>0.16</v>
      </c>
      <c r="H1698">
        <v>7.0000000000000007E-2</v>
      </c>
      <c r="I1698">
        <v>30.1</v>
      </c>
      <c r="J1698">
        <v>0.13</v>
      </c>
      <c r="K1698">
        <v>0.95</v>
      </c>
      <c r="L1698">
        <v>1836</v>
      </c>
      <c r="M1698">
        <v>20.170000000000002</v>
      </c>
      <c r="N1698">
        <v>28.89</v>
      </c>
      <c r="O1698">
        <v>0.56000000000000005</v>
      </c>
      <c r="P1698">
        <v>0.88</v>
      </c>
      <c r="Q1698">
        <v>0.05</v>
      </c>
      <c r="R1698">
        <v>0.11</v>
      </c>
      <c r="S1698">
        <v>1000</v>
      </c>
      <c r="T1698">
        <v>3000</v>
      </c>
      <c r="U1698" t="s">
        <v>6943</v>
      </c>
      <c r="V1698" t="s">
        <v>9444</v>
      </c>
    </row>
    <row r="1699" spans="1:22" x14ac:dyDescent="0.25">
      <c r="A1699" t="s">
        <v>21</v>
      </c>
      <c r="B1699" t="s">
        <v>1716</v>
      </c>
      <c r="C1699" t="s">
        <v>4365</v>
      </c>
      <c r="D1699">
        <v>0</v>
      </c>
      <c r="E1699">
        <v>0</v>
      </c>
      <c r="F1699">
        <v>1</v>
      </c>
      <c r="G1699">
        <v>0.24</v>
      </c>
      <c r="H1699">
        <v>7.0000000000000007E-2</v>
      </c>
      <c r="I1699">
        <v>29.75</v>
      </c>
      <c r="J1699">
        <v>0.13</v>
      </c>
      <c r="K1699">
        <v>0.96</v>
      </c>
      <c r="L1699">
        <v>1837</v>
      </c>
      <c r="M1699">
        <v>19.93</v>
      </c>
      <c r="N1699">
        <v>28.56</v>
      </c>
      <c r="O1699">
        <v>0.56000000000000005</v>
      </c>
      <c r="P1699">
        <v>0.88</v>
      </c>
      <c r="Q1699">
        <v>0.05</v>
      </c>
      <c r="R1699">
        <v>0.11</v>
      </c>
      <c r="S1699">
        <v>1000</v>
      </c>
      <c r="T1699">
        <v>3000</v>
      </c>
      <c r="U1699" t="s">
        <v>6944</v>
      </c>
      <c r="V1699" t="s">
        <v>9445</v>
      </c>
    </row>
    <row r="1700" spans="1:22" x14ac:dyDescent="0.25">
      <c r="A1700" t="s">
        <v>21</v>
      </c>
      <c r="B1700" t="s">
        <v>1717</v>
      </c>
      <c r="C1700" t="s">
        <v>4366</v>
      </c>
      <c r="D1700">
        <v>0</v>
      </c>
      <c r="E1700">
        <v>0</v>
      </c>
      <c r="F1700">
        <v>1</v>
      </c>
      <c r="G1700">
        <v>0.24</v>
      </c>
      <c r="H1700">
        <v>7.0000000000000007E-2</v>
      </c>
      <c r="I1700">
        <v>34.549999999999997</v>
      </c>
      <c r="J1700">
        <v>0.15</v>
      </c>
      <c r="K1700">
        <v>1.1499999999999999</v>
      </c>
      <c r="L1700">
        <v>1838</v>
      </c>
      <c r="M1700">
        <v>23.15</v>
      </c>
      <c r="N1700">
        <v>33.17</v>
      </c>
      <c r="O1700">
        <v>0.68</v>
      </c>
      <c r="P1700">
        <v>1.06</v>
      </c>
      <c r="Q1700">
        <v>0.06</v>
      </c>
      <c r="R1700">
        <v>0.12</v>
      </c>
      <c r="S1700">
        <v>1000</v>
      </c>
      <c r="T1700">
        <v>3000</v>
      </c>
      <c r="U1700" t="s">
        <v>6945</v>
      </c>
      <c r="V1700" t="s">
        <v>9446</v>
      </c>
    </row>
    <row r="1701" spans="1:22" x14ac:dyDescent="0.25">
      <c r="A1701" t="s">
        <v>21</v>
      </c>
      <c r="B1701" t="s">
        <v>1718</v>
      </c>
      <c r="C1701" t="s">
        <v>4367</v>
      </c>
      <c r="D1701">
        <v>0</v>
      </c>
      <c r="E1701">
        <v>0</v>
      </c>
      <c r="F1701">
        <v>1</v>
      </c>
      <c r="G1701">
        <v>0.14000000000000001</v>
      </c>
      <c r="H1701">
        <v>7.0000000000000007E-2</v>
      </c>
      <c r="I1701">
        <v>30.35</v>
      </c>
      <c r="J1701">
        <v>0.13</v>
      </c>
      <c r="K1701">
        <v>0.95</v>
      </c>
      <c r="L1701">
        <v>1839</v>
      </c>
      <c r="M1701">
        <v>20.34</v>
      </c>
      <c r="N1701">
        <v>29.14</v>
      </c>
      <c r="O1701">
        <v>0.56000000000000005</v>
      </c>
      <c r="P1701">
        <v>0.87</v>
      </c>
      <c r="Q1701">
        <v>0.05</v>
      </c>
      <c r="R1701">
        <v>0.11</v>
      </c>
      <c r="S1701">
        <v>1000</v>
      </c>
      <c r="T1701">
        <v>3000</v>
      </c>
      <c r="U1701" t="s">
        <v>6946</v>
      </c>
      <c r="V1701" t="s">
        <v>9447</v>
      </c>
    </row>
    <row r="1702" spans="1:22" x14ac:dyDescent="0.25">
      <c r="A1702" t="s">
        <v>21</v>
      </c>
      <c r="B1702" t="s">
        <v>1719</v>
      </c>
      <c r="C1702" t="s">
        <v>4368</v>
      </c>
      <c r="D1702">
        <v>0</v>
      </c>
      <c r="E1702">
        <v>0</v>
      </c>
      <c r="F1702">
        <v>1</v>
      </c>
      <c r="G1702">
        <v>0.38</v>
      </c>
      <c r="H1702">
        <v>7.0000000000000007E-2</v>
      </c>
      <c r="I1702">
        <v>31.84</v>
      </c>
      <c r="J1702">
        <v>0.14000000000000001</v>
      </c>
      <c r="K1702">
        <v>1.05</v>
      </c>
      <c r="L1702">
        <v>1840</v>
      </c>
      <c r="M1702">
        <v>21.34</v>
      </c>
      <c r="N1702">
        <v>30.57</v>
      </c>
      <c r="O1702">
        <v>0.62</v>
      </c>
      <c r="P1702">
        <v>0.96</v>
      </c>
      <c r="Q1702">
        <v>0.06</v>
      </c>
      <c r="R1702">
        <v>0.11</v>
      </c>
      <c r="S1702">
        <v>1000</v>
      </c>
      <c r="T1702">
        <v>3000</v>
      </c>
      <c r="U1702" t="s">
        <v>6947</v>
      </c>
      <c r="V1702" t="s">
        <v>9448</v>
      </c>
    </row>
    <row r="1703" spans="1:22" x14ac:dyDescent="0.25">
      <c r="A1703" t="s">
        <v>21</v>
      </c>
      <c r="B1703" t="s">
        <v>1720</v>
      </c>
      <c r="C1703" t="s">
        <v>4369</v>
      </c>
      <c r="D1703">
        <v>0</v>
      </c>
      <c r="E1703">
        <v>0</v>
      </c>
      <c r="F1703">
        <v>1</v>
      </c>
      <c r="G1703">
        <v>0.23</v>
      </c>
      <c r="H1703">
        <v>7.0000000000000007E-2</v>
      </c>
      <c r="I1703">
        <v>44.86</v>
      </c>
      <c r="J1703">
        <v>0.19</v>
      </c>
      <c r="K1703">
        <v>1.55</v>
      </c>
      <c r="L1703">
        <v>1841</v>
      </c>
      <c r="M1703">
        <v>30.06</v>
      </c>
      <c r="N1703">
        <v>43.06</v>
      </c>
      <c r="O1703">
        <v>0.92</v>
      </c>
      <c r="P1703">
        <v>1.43</v>
      </c>
      <c r="Q1703">
        <v>0.08</v>
      </c>
      <c r="R1703">
        <v>0.16</v>
      </c>
      <c r="S1703">
        <v>1000</v>
      </c>
      <c r="T1703">
        <v>3000</v>
      </c>
      <c r="U1703" t="s">
        <v>6948</v>
      </c>
      <c r="V1703" t="s">
        <v>9449</v>
      </c>
    </row>
    <row r="1704" spans="1:22" x14ac:dyDescent="0.25">
      <c r="A1704" t="s">
        <v>21</v>
      </c>
      <c r="B1704" t="s">
        <v>1721</v>
      </c>
      <c r="C1704" t="s">
        <v>4370</v>
      </c>
      <c r="D1704">
        <v>0</v>
      </c>
      <c r="E1704">
        <v>0</v>
      </c>
      <c r="F1704">
        <v>1</v>
      </c>
      <c r="G1704">
        <v>0.22</v>
      </c>
      <c r="H1704">
        <v>7.0000000000000007E-2</v>
      </c>
      <c r="I1704">
        <v>29.63</v>
      </c>
      <c r="J1704">
        <v>0.13</v>
      </c>
      <c r="K1704">
        <v>0.95</v>
      </c>
      <c r="L1704">
        <v>1842</v>
      </c>
      <c r="M1704">
        <v>19.850000000000001</v>
      </c>
      <c r="N1704">
        <v>28.45</v>
      </c>
      <c r="O1704">
        <v>0.56000000000000005</v>
      </c>
      <c r="P1704">
        <v>0.88</v>
      </c>
      <c r="Q1704">
        <v>0.05</v>
      </c>
      <c r="R1704">
        <v>0.11</v>
      </c>
      <c r="S1704">
        <v>1000</v>
      </c>
      <c r="T1704">
        <v>3000</v>
      </c>
      <c r="U1704" t="s">
        <v>6949</v>
      </c>
      <c r="V1704" t="s">
        <v>9450</v>
      </c>
    </row>
    <row r="1705" spans="1:22" x14ac:dyDescent="0.25">
      <c r="A1705" t="s">
        <v>21</v>
      </c>
      <c r="B1705" t="s">
        <v>1722</v>
      </c>
      <c r="C1705" t="s">
        <v>4371</v>
      </c>
      <c r="D1705">
        <v>0</v>
      </c>
      <c r="E1705">
        <v>0</v>
      </c>
      <c r="F1705">
        <v>1</v>
      </c>
      <c r="G1705">
        <v>0.35</v>
      </c>
      <c r="H1705">
        <v>7.0000000000000007E-2</v>
      </c>
      <c r="I1705">
        <v>35.479999999999997</v>
      </c>
      <c r="J1705">
        <v>0.15</v>
      </c>
      <c r="K1705">
        <v>1.19</v>
      </c>
      <c r="L1705">
        <v>1843</v>
      </c>
      <c r="M1705">
        <v>23.77</v>
      </c>
      <c r="N1705">
        <v>34.06</v>
      </c>
      <c r="O1705">
        <v>0.71</v>
      </c>
      <c r="P1705">
        <v>1.1000000000000001</v>
      </c>
      <c r="Q1705">
        <v>0.06</v>
      </c>
      <c r="R1705">
        <v>0.13</v>
      </c>
      <c r="S1705">
        <v>1000</v>
      </c>
      <c r="T1705">
        <v>3000</v>
      </c>
      <c r="U1705" t="s">
        <v>6950</v>
      </c>
      <c r="V1705" t="s">
        <v>9451</v>
      </c>
    </row>
    <row r="1706" spans="1:22" x14ac:dyDescent="0.25">
      <c r="A1706" t="s">
        <v>21</v>
      </c>
      <c r="B1706" t="s">
        <v>1723</v>
      </c>
      <c r="C1706" t="s">
        <v>4372</v>
      </c>
      <c r="D1706">
        <v>0</v>
      </c>
      <c r="E1706">
        <v>0</v>
      </c>
      <c r="F1706">
        <v>1</v>
      </c>
      <c r="G1706">
        <v>0.16</v>
      </c>
      <c r="H1706">
        <v>7.0000000000000007E-2</v>
      </c>
      <c r="I1706">
        <v>29.57</v>
      </c>
      <c r="J1706">
        <v>0.13</v>
      </c>
      <c r="K1706">
        <v>0.95</v>
      </c>
      <c r="L1706">
        <v>1844</v>
      </c>
      <c r="M1706">
        <v>19.809999999999999</v>
      </c>
      <c r="N1706">
        <v>28.39</v>
      </c>
      <c r="O1706">
        <v>0.56000000000000005</v>
      </c>
      <c r="P1706">
        <v>0.87</v>
      </c>
      <c r="Q1706">
        <v>0.05</v>
      </c>
      <c r="R1706">
        <v>0.11</v>
      </c>
      <c r="S1706">
        <v>1000</v>
      </c>
      <c r="T1706">
        <v>3000</v>
      </c>
      <c r="U1706" t="s">
        <v>6951</v>
      </c>
      <c r="V1706" t="s">
        <v>9452</v>
      </c>
    </row>
    <row r="1707" spans="1:22" x14ac:dyDescent="0.25">
      <c r="A1707" t="s">
        <v>21</v>
      </c>
      <c r="B1707" t="s">
        <v>1724</v>
      </c>
      <c r="C1707" t="s">
        <v>4373</v>
      </c>
      <c r="D1707">
        <v>0</v>
      </c>
      <c r="E1707">
        <v>0</v>
      </c>
      <c r="F1707">
        <v>1</v>
      </c>
      <c r="G1707">
        <v>0.46</v>
      </c>
      <c r="H1707">
        <v>7.0000000000000007E-2</v>
      </c>
      <c r="I1707">
        <v>29.57</v>
      </c>
      <c r="J1707">
        <v>0.13</v>
      </c>
      <c r="K1707">
        <v>0.95</v>
      </c>
      <c r="L1707">
        <v>1845</v>
      </c>
      <c r="M1707">
        <v>19.809999999999999</v>
      </c>
      <c r="N1707">
        <v>28.38</v>
      </c>
      <c r="O1707">
        <v>0.56000000000000005</v>
      </c>
      <c r="P1707">
        <v>0.87</v>
      </c>
      <c r="Q1707">
        <v>0.05</v>
      </c>
      <c r="R1707">
        <v>0.11</v>
      </c>
      <c r="S1707">
        <v>1000</v>
      </c>
      <c r="T1707">
        <v>3000</v>
      </c>
      <c r="U1707" t="s">
        <v>6952</v>
      </c>
      <c r="V1707" t="s">
        <v>9453</v>
      </c>
    </row>
    <row r="1708" spans="1:22" x14ac:dyDescent="0.25">
      <c r="A1708" t="s">
        <v>21</v>
      </c>
      <c r="B1708" t="s">
        <v>1725</v>
      </c>
      <c r="C1708" t="s">
        <v>4374</v>
      </c>
      <c r="D1708">
        <v>0</v>
      </c>
      <c r="E1708">
        <v>0</v>
      </c>
      <c r="F1708">
        <v>1</v>
      </c>
      <c r="G1708">
        <v>0.38</v>
      </c>
      <c r="H1708">
        <v>7.0000000000000007E-2</v>
      </c>
      <c r="I1708">
        <v>38.700000000000003</v>
      </c>
      <c r="J1708">
        <v>0.17</v>
      </c>
      <c r="K1708">
        <v>1.33</v>
      </c>
      <c r="L1708">
        <v>1846</v>
      </c>
      <c r="M1708">
        <v>25.93</v>
      </c>
      <c r="N1708">
        <v>37.15</v>
      </c>
      <c r="O1708">
        <v>0.78</v>
      </c>
      <c r="P1708">
        <v>1.22</v>
      </c>
      <c r="Q1708">
        <v>7.0000000000000007E-2</v>
      </c>
      <c r="R1708">
        <v>0.14000000000000001</v>
      </c>
      <c r="S1708">
        <v>1000</v>
      </c>
      <c r="T1708">
        <v>3000</v>
      </c>
      <c r="U1708" t="s">
        <v>6953</v>
      </c>
      <c r="V1708" t="s">
        <v>9454</v>
      </c>
    </row>
    <row r="1709" spans="1:22" x14ac:dyDescent="0.25">
      <c r="A1709" t="s">
        <v>21</v>
      </c>
      <c r="B1709" t="s">
        <v>1726</v>
      </c>
      <c r="C1709" t="s">
        <v>4375</v>
      </c>
      <c r="D1709">
        <v>0</v>
      </c>
      <c r="E1709">
        <v>0</v>
      </c>
      <c r="F1709">
        <v>1</v>
      </c>
      <c r="G1709">
        <v>0.27</v>
      </c>
      <c r="H1709">
        <v>7.0000000000000007E-2</v>
      </c>
      <c r="I1709">
        <v>34.89</v>
      </c>
      <c r="J1709">
        <v>0.13</v>
      </c>
      <c r="K1709">
        <v>0.93</v>
      </c>
      <c r="L1709">
        <v>1847</v>
      </c>
      <c r="M1709">
        <v>23.37</v>
      </c>
      <c r="N1709">
        <v>33.49</v>
      </c>
      <c r="O1709">
        <v>0.55000000000000004</v>
      </c>
      <c r="P1709">
        <v>0.85</v>
      </c>
      <c r="Q1709">
        <v>0.05</v>
      </c>
      <c r="R1709">
        <v>0.1</v>
      </c>
      <c r="S1709">
        <v>1000</v>
      </c>
      <c r="T1709">
        <v>3000</v>
      </c>
      <c r="U1709" t="s">
        <v>6954</v>
      </c>
      <c r="V1709" t="s">
        <v>9455</v>
      </c>
    </row>
    <row r="1710" spans="1:22" x14ac:dyDescent="0.25">
      <c r="A1710" t="s">
        <v>21</v>
      </c>
      <c r="B1710" t="s">
        <v>1727</v>
      </c>
      <c r="C1710" t="s">
        <v>4376</v>
      </c>
      <c r="D1710">
        <v>0</v>
      </c>
      <c r="E1710">
        <v>0</v>
      </c>
      <c r="F1710">
        <v>1</v>
      </c>
      <c r="G1710">
        <v>0.23</v>
      </c>
      <c r="H1710">
        <v>7.0000000000000007E-2</v>
      </c>
      <c r="I1710">
        <v>30.64</v>
      </c>
      <c r="J1710">
        <v>0.13</v>
      </c>
      <c r="K1710">
        <v>1</v>
      </c>
      <c r="L1710">
        <v>1848</v>
      </c>
      <c r="M1710">
        <v>20.53</v>
      </c>
      <c r="N1710">
        <v>29.42</v>
      </c>
      <c r="O1710">
        <v>0.59</v>
      </c>
      <c r="P1710">
        <v>0.92</v>
      </c>
      <c r="Q1710">
        <v>0.06</v>
      </c>
      <c r="R1710">
        <v>0.11</v>
      </c>
      <c r="S1710">
        <v>1000</v>
      </c>
      <c r="T1710">
        <v>3000</v>
      </c>
      <c r="U1710" t="s">
        <v>6955</v>
      </c>
      <c r="V1710" t="s">
        <v>9456</v>
      </c>
    </row>
    <row r="1711" spans="1:22" x14ac:dyDescent="0.25">
      <c r="A1711" t="s">
        <v>21</v>
      </c>
      <c r="B1711" t="s">
        <v>1728</v>
      </c>
      <c r="C1711" t="s">
        <v>4377</v>
      </c>
      <c r="D1711">
        <v>0</v>
      </c>
      <c r="E1711">
        <v>0</v>
      </c>
      <c r="F1711">
        <v>1</v>
      </c>
      <c r="G1711">
        <v>0.19</v>
      </c>
      <c r="H1711">
        <v>7.0000000000000007E-2</v>
      </c>
      <c r="I1711">
        <v>33.01</v>
      </c>
      <c r="J1711">
        <v>0.14000000000000001</v>
      </c>
      <c r="K1711">
        <v>1.0900000000000001</v>
      </c>
      <c r="L1711">
        <v>1849</v>
      </c>
      <c r="M1711">
        <v>22.12</v>
      </c>
      <c r="N1711">
        <v>31.69</v>
      </c>
      <c r="O1711">
        <v>0.65</v>
      </c>
      <c r="P1711">
        <v>1.01</v>
      </c>
      <c r="Q1711">
        <v>0.06</v>
      </c>
      <c r="R1711">
        <v>0.12</v>
      </c>
      <c r="S1711">
        <v>1000</v>
      </c>
      <c r="T1711">
        <v>3000</v>
      </c>
      <c r="U1711" t="s">
        <v>6956</v>
      </c>
      <c r="V1711" t="s">
        <v>9457</v>
      </c>
    </row>
    <row r="1712" spans="1:22" x14ac:dyDescent="0.25">
      <c r="A1712" t="s">
        <v>21</v>
      </c>
      <c r="B1712" t="s">
        <v>1729</v>
      </c>
      <c r="C1712" t="s">
        <v>4378</v>
      </c>
      <c r="D1712">
        <v>0</v>
      </c>
      <c r="E1712">
        <v>0</v>
      </c>
      <c r="F1712">
        <v>1</v>
      </c>
      <c r="G1712">
        <v>0.49</v>
      </c>
      <c r="H1712">
        <v>7.0000000000000007E-2</v>
      </c>
      <c r="I1712">
        <v>41.68</v>
      </c>
      <c r="J1712">
        <v>0.18</v>
      </c>
      <c r="K1712">
        <v>1.45</v>
      </c>
      <c r="L1712">
        <v>1850</v>
      </c>
      <c r="M1712">
        <v>27.92</v>
      </c>
      <c r="N1712">
        <v>40.01</v>
      </c>
      <c r="O1712">
        <v>0.86</v>
      </c>
      <c r="P1712">
        <v>1.34</v>
      </c>
      <c r="Q1712">
        <v>7.0000000000000007E-2</v>
      </c>
      <c r="R1712">
        <v>0.15</v>
      </c>
      <c r="S1712">
        <v>1000</v>
      </c>
      <c r="T1712">
        <v>3000</v>
      </c>
      <c r="U1712" t="s">
        <v>6957</v>
      </c>
      <c r="V1712" t="s">
        <v>9458</v>
      </c>
    </row>
    <row r="1713" spans="1:22" x14ac:dyDescent="0.25">
      <c r="A1713" t="s">
        <v>21</v>
      </c>
      <c r="B1713" t="s">
        <v>1730</v>
      </c>
      <c r="C1713" t="s">
        <v>4379</v>
      </c>
      <c r="D1713">
        <v>0</v>
      </c>
      <c r="E1713">
        <v>0</v>
      </c>
      <c r="F1713">
        <v>1</v>
      </c>
      <c r="G1713">
        <v>0.13</v>
      </c>
      <c r="H1713">
        <v>7.0000000000000007E-2</v>
      </c>
      <c r="I1713">
        <v>31.09</v>
      </c>
      <c r="J1713">
        <v>0.14000000000000001</v>
      </c>
      <c r="K1713">
        <v>1.01</v>
      </c>
      <c r="L1713">
        <v>1851</v>
      </c>
      <c r="M1713">
        <v>20.83</v>
      </c>
      <c r="N1713">
        <v>29.85</v>
      </c>
      <c r="O1713">
        <v>0.6</v>
      </c>
      <c r="P1713">
        <v>0.93</v>
      </c>
      <c r="Q1713">
        <v>0.06</v>
      </c>
      <c r="R1713">
        <v>0.11</v>
      </c>
      <c r="S1713">
        <v>1000</v>
      </c>
      <c r="T1713">
        <v>3000</v>
      </c>
      <c r="U1713" t="s">
        <v>6958</v>
      </c>
      <c r="V1713" t="s">
        <v>9459</v>
      </c>
    </row>
    <row r="1714" spans="1:22" x14ac:dyDescent="0.25">
      <c r="A1714" t="s">
        <v>21</v>
      </c>
      <c r="B1714" t="s">
        <v>1731</v>
      </c>
      <c r="C1714" t="s">
        <v>4380</v>
      </c>
      <c r="D1714">
        <v>0</v>
      </c>
      <c r="E1714">
        <v>0</v>
      </c>
      <c r="F1714">
        <v>1</v>
      </c>
      <c r="G1714">
        <v>0.22</v>
      </c>
      <c r="H1714">
        <v>7.0000000000000007E-2</v>
      </c>
      <c r="I1714">
        <v>30.29</v>
      </c>
      <c r="J1714">
        <v>0.13</v>
      </c>
      <c r="K1714">
        <v>0.98</v>
      </c>
      <c r="L1714">
        <v>1852</v>
      </c>
      <c r="M1714">
        <v>20.29</v>
      </c>
      <c r="N1714">
        <v>29.08</v>
      </c>
      <c r="O1714">
        <v>0.57999999999999996</v>
      </c>
      <c r="P1714">
        <v>0.91</v>
      </c>
      <c r="Q1714">
        <v>0.05</v>
      </c>
      <c r="R1714">
        <v>0.11</v>
      </c>
      <c r="S1714">
        <v>1000</v>
      </c>
      <c r="T1714">
        <v>3000</v>
      </c>
      <c r="U1714" t="s">
        <v>6959</v>
      </c>
      <c r="V1714" t="s">
        <v>9460</v>
      </c>
    </row>
    <row r="1715" spans="1:22" x14ac:dyDescent="0.25">
      <c r="A1715" t="s">
        <v>21</v>
      </c>
      <c r="B1715" t="s">
        <v>1732</v>
      </c>
      <c r="C1715" t="s">
        <v>4381</v>
      </c>
      <c r="D1715">
        <v>0</v>
      </c>
      <c r="E1715">
        <v>0</v>
      </c>
      <c r="F1715">
        <v>1</v>
      </c>
      <c r="G1715">
        <v>0.18</v>
      </c>
      <c r="H1715">
        <v>7.0000000000000007E-2</v>
      </c>
      <c r="I1715">
        <v>29.23</v>
      </c>
      <c r="J1715">
        <v>0.13</v>
      </c>
      <c r="K1715">
        <v>0.94</v>
      </c>
      <c r="L1715">
        <v>1853</v>
      </c>
      <c r="M1715">
        <v>19.59</v>
      </c>
      <c r="N1715">
        <v>28.06</v>
      </c>
      <c r="O1715">
        <v>0.55000000000000004</v>
      </c>
      <c r="P1715">
        <v>0.86</v>
      </c>
      <c r="Q1715">
        <v>0.05</v>
      </c>
      <c r="R1715">
        <v>0.1</v>
      </c>
      <c r="S1715">
        <v>1000</v>
      </c>
      <c r="T1715">
        <v>3000</v>
      </c>
      <c r="U1715" t="s">
        <v>6960</v>
      </c>
      <c r="V1715" t="s">
        <v>9461</v>
      </c>
    </row>
    <row r="1716" spans="1:22" x14ac:dyDescent="0.25">
      <c r="A1716" t="s">
        <v>21</v>
      </c>
      <c r="B1716" t="s">
        <v>1733</v>
      </c>
      <c r="C1716" t="s">
        <v>4382</v>
      </c>
      <c r="D1716">
        <v>0</v>
      </c>
      <c r="E1716">
        <v>0</v>
      </c>
      <c r="F1716">
        <v>1</v>
      </c>
      <c r="G1716">
        <v>0.59</v>
      </c>
      <c r="H1716">
        <v>7.0000000000000007E-2</v>
      </c>
      <c r="I1716">
        <v>37.770000000000003</v>
      </c>
      <c r="J1716">
        <v>0.16</v>
      </c>
      <c r="K1716">
        <v>1.28</v>
      </c>
      <c r="L1716">
        <v>1854</v>
      </c>
      <c r="M1716">
        <v>25.3</v>
      </c>
      <c r="N1716">
        <v>36.26</v>
      </c>
      <c r="O1716">
        <v>0.75</v>
      </c>
      <c r="P1716">
        <v>1.17</v>
      </c>
      <c r="Q1716">
        <v>7.0000000000000007E-2</v>
      </c>
      <c r="R1716">
        <v>0.13</v>
      </c>
      <c r="S1716">
        <v>1000</v>
      </c>
      <c r="T1716">
        <v>3000</v>
      </c>
      <c r="U1716" t="s">
        <v>6961</v>
      </c>
      <c r="V1716" t="s">
        <v>9462</v>
      </c>
    </row>
    <row r="1717" spans="1:22" x14ac:dyDescent="0.25">
      <c r="A1717" t="s">
        <v>21</v>
      </c>
      <c r="B1717" t="s">
        <v>1734</v>
      </c>
      <c r="C1717" t="s">
        <v>4383</v>
      </c>
      <c r="D1717">
        <v>0</v>
      </c>
      <c r="E1717">
        <v>0</v>
      </c>
      <c r="F1717">
        <v>1</v>
      </c>
      <c r="G1717">
        <v>0.71</v>
      </c>
      <c r="H1717">
        <v>7.0000000000000007E-2</v>
      </c>
      <c r="I1717">
        <v>47.79</v>
      </c>
      <c r="J1717">
        <v>0.21</v>
      </c>
      <c r="K1717">
        <v>1.71</v>
      </c>
      <c r="L1717">
        <v>1855</v>
      </c>
      <c r="M1717">
        <v>32.020000000000003</v>
      </c>
      <c r="N1717">
        <v>45.88</v>
      </c>
      <c r="O1717">
        <v>1.01</v>
      </c>
      <c r="P1717">
        <v>1.57</v>
      </c>
      <c r="Q1717">
        <v>0.08</v>
      </c>
      <c r="R1717">
        <v>0.17</v>
      </c>
      <c r="S1717">
        <v>1000</v>
      </c>
      <c r="T1717">
        <v>3000</v>
      </c>
      <c r="U1717" t="s">
        <v>6962</v>
      </c>
      <c r="V1717" t="s">
        <v>9463</v>
      </c>
    </row>
    <row r="1718" spans="1:22" x14ac:dyDescent="0.25">
      <c r="A1718" t="s">
        <v>21</v>
      </c>
      <c r="B1718" t="s">
        <v>1735</v>
      </c>
      <c r="C1718" t="s">
        <v>4384</v>
      </c>
      <c r="D1718">
        <v>0</v>
      </c>
      <c r="E1718">
        <v>0</v>
      </c>
      <c r="F1718">
        <v>1</v>
      </c>
      <c r="G1718">
        <v>1.45</v>
      </c>
      <c r="H1718">
        <v>7.0000000000000007E-2</v>
      </c>
      <c r="I1718">
        <v>72.61</v>
      </c>
      <c r="J1718">
        <v>0.28999999999999998</v>
      </c>
      <c r="K1718">
        <v>2.59</v>
      </c>
      <c r="L1718">
        <v>1856</v>
      </c>
      <c r="M1718">
        <v>48.65</v>
      </c>
      <c r="N1718">
        <v>69.709999999999994</v>
      </c>
      <c r="O1718">
        <v>1.53</v>
      </c>
      <c r="P1718">
        <v>2.38</v>
      </c>
      <c r="Q1718">
        <v>0.12</v>
      </c>
      <c r="R1718">
        <v>0.24</v>
      </c>
      <c r="S1718">
        <v>1000</v>
      </c>
      <c r="T1718">
        <v>3000</v>
      </c>
      <c r="U1718" t="s">
        <v>6963</v>
      </c>
      <c r="V1718" t="s">
        <v>9464</v>
      </c>
    </row>
    <row r="1719" spans="1:22" x14ac:dyDescent="0.25">
      <c r="A1719" t="s">
        <v>21</v>
      </c>
      <c r="B1719" t="s">
        <v>1736</v>
      </c>
      <c r="C1719" t="s">
        <v>4385</v>
      </c>
      <c r="D1719">
        <v>0</v>
      </c>
      <c r="E1719">
        <v>0</v>
      </c>
      <c r="F1719">
        <v>1</v>
      </c>
      <c r="G1719">
        <v>0.78</v>
      </c>
      <c r="H1719">
        <v>7.0000000000000007E-2</v>
      </c>
      <c r="I1719">
        <v>49.97</v>
      </c>
      <c r="J1719">
        <v>0.21</v>
      </c>
      <c r="K1719">
        <v>1.8</v>
      </c>
      <c r="L1719">
        <v>1857</v>
      </c>
      <c r="M1719">
        <v>33.479999999999997</v>
      </c>
      <c r="N1719">
        <v>47.97</v>
      </c>
      <c r="O1719">
        <v>1.06</v>
      </c>
      <c r="P1719">
        <v>1.65</v>
      </c>
      <c r="Q1719">
        <v>0.09</v>
      </c>
      <c r="R1719">
        <v>0.17</v>
      </c>
      <c r="S1719">
        <v>1000</v>
      </c>
      <c r="T1719">
        <v>3000</v>
      </c>
      <c r="U1719" t="s">
        <v>6964</v>
      </c>
      <c r="V1719" t="s">
        <v>9465</v>
      </c>
    </row>
    <row r="1720" spans="1:22" x14ac:dyDescent="0.25">
      <c r="A1720" t="s">
        <v>21</v>
      </c>
      <c r="B1720" t="s">
        <v>1737</v>
      </c>
      <c r="C1720" t="s">
        <v>4386</v>
      </c>
      <c r="D1720">
        <v>0</v>
      </c>
      <c r="E1720">
        <v>0</v>
      </c>
      <c r="F1720">
        <v>1</v>
      </c>
      <c r="G1720">
        <v>0.14000000000000001</v>
      </c>
      <c r="H1720">
        <v>7.0000000000000007E-2</v>
      </c>
      <c r="I1720">
        <v>31.38</v>
      </c>
      <c r="J1720">
        <v>0.14000000000000001</v>
      </c>
      <c r="K1720">
        <v>1.03</v>
      </c>
      <c r="L1720">
        <v>1858</v>
      </c>
      <c r="M1720">
        <v>21.02</v>
      </c>
      <c r="N1720">
        <v>30.12</v>
      </c>
      <c r="O1720">
        <v>0.61</v>
      </c>
      <c r="P1720">
        <v>0.95</v>
      </c>
      <c r="Q1720">
        <v>0.06</v>
      </c>
      <c r="R1720">
        <v>0.11</v>
      </c>
      <c r="S1720">
        <v>1000</v>
      </c>
      <c r="T1720">
        <v>3000</v>
      </c>
      <c r="U1720" t="s">
        <v>6965</v>
      </c>
      <c r="V1720" t="s">
        <v>9466</v>
      </c>
    </row>
    <row r="1721" spans="1:22" x14ac:dyDescent="0.25">
      <c r="A1721" t="s">
        <v>21</v>
      </c>
      <c r="B1721" t="s">
        <v>1738</v>
      </c>
      <c r="C1721" t="s">
        <v>4387</v>
      </c>
      <c r="D1721">
        <v>0</v>
      </c>
      <c r="E1721">
        <v>0</v>
      </c>
      <c r="F1721">
        <v>1</v>
      </c>
      <c r="G1721">
        <v>0.44</v>
      </c>
      <c r="H1721">
        <v>7.0000000000000007E-2</v>
      </c>
      <c r="I1721">
        <v>39.869999999999997</v>
      </c>
      <c r="J1721">
        <v>0.17</v>
      </c>
      <c r="K1721">
        <v>1.38</v>
      </c>
      <c r="L1721">
        <v>1859</v>
      </c>
      <c r="M1721">
        <v>26.71</v>
      </c>
      <c r="N1721">
        <v>38.28</v>
      </c>
      <c r="O1721">
        <v>0.81</v>
      </c>
      <c r="P1721">
        <v>1.27</v>
      </c>
      <c r="Q1721">
        <v>7.0000000000000007E-2</v>
      </c>
      <c r="R1721">
        <v>0.14000000000000001</v>
      </c>
      <c r="S1721">
        <v>1000</v>
      </c>
      <c r="T1721">
        <v>3000</v>
      </c>
      <c r="U1721" t="s">
        <v>6966</v>
      </c>
      <c r="V1721" t="s">
        <v>9467</v>
      </c>
    </row>
    <row r="1722" spans="1:22" x14ac:dyDescent="0.25">
      <c r="A1722" t="s">
        <v>21</v>
      </c>
      <c r="B1722" t="s">
        <v>1739</v>
      </c>
      <c r="C1722" t="s">
        <v>4388</v>
      </c>
      <c r="D1722">
        <v>0</v>
      </c>
      <c r="E1722">
        <v>0</v>
      </c>
      <c r="F1722">
        <v>1</v>
      </c>
      <c r="G1722">
        <v>0.78</v>
      </c>
      <c r="H1722">
        <v>7.0000000000000007E-2</v>
      </c>
      <c r="I1722">
        <v>71.95</v>
      </c>
      <c r="J1722">
        <v>0.28000000000000003</v>
      </c>
      <c r="K1722">
        <v>2.65</v>
      </c>
      <c r="L1722">
        <v>1860</v>
      </c>
      <c r="M1722">
        <v>48.21</v>
      </c>
      <c r="N1722">
        <v>69.08</v>
      </c>
      <c r="O1722">
        <v>1.56</v>
      </c>
      <c r="P1722">
        <v>2.4300000000000002</v>
      </c>
      <c r="Q1722">
        <v>0.11</v>
      </c>
      <c r="R1722">
        <v>0.22</v>
      </c>
      <c r="S1722">
        <v>1000</v>
      </c>
      <c r="T1722">
        <v>3000</v>
      </c>
      <c r="U1722" t="s">
        <v>6967</v>
      </c>
      <c r="V1722" t="s">
        <v>9468</v>
      </c>
    </row>
    <row r="1723" spans="1:22" x14ac:dyDescent="0.25">
      <c r="A1723" t="s">
        <v>21</v>
      </c>
      <c r="B1723" t="s">
        <v>1740</v>
      </c>
      <c r="C1723" t="s">
        <v>4389</v>
      </c>
      <c r="D1723">
        <v>0</v>
      </c>
      <c r="E1723">
        <v>0</v>
      </c>
      <c r="F1723">
        <v>1</v>
      </c>
      <c r="G1723">
        <v>0.23</v>
      </c>
      <c r="H1723">
        <v>7.0000000000000007E-2</v>
      </c>
      <c r="I1723">
        <v>30.2</v>
      </c>
      <c r="J1723">
        <v>0.13</v>
      </c>
      <c r="K1723">
        <v>0.98</v>
      </c>
      <c r="L1723">
        <v>1861</v>
      </c>
      <c r="M1723">
        <v>20.239999999999998</v>
      </c>
      <c r="N1723">
        <v>29</v>
      </c>
      <c r="O1723">
        <v>0.57999999999999996</v>
      </c>
      <c r="P1723">
        <v>0.9</v>
      </c>
      <c r="Q1723">
        <v>0.05</v>
      </c>
      <c r="R1723">
        <v>0.11</v>
      </c>
      <c r="S1723">
        <v>1000</v>
      </c>
      <c r="T1723">
        <v>3000</v>
      </c>
      <c r="U1723" t="s">
        <v>6968</v>
      </c>
      <c r="V1723" t="s">
        <v>9469</v>
      </c>
    </row>
    <row r="1724" spans="1:22" x14ac:dyDescent="0.25">
      <c r="A1724" t="s">
        <v>21</v>
      </c>
      <c r="B1724" t="s">
        <v>1741</v>
      </c>
      <c r="C1724" t="s">
        <v>4390</v>
      </c>
      <c r="D1724">
        <v>0</v>
      </c>
      <c r="E1724">
        <v>0</v>
      </c>
      <c r="F1724">
        <v>1</v>
      </c>
      <c r="G1724">
        <v>0.3</v>
      </c>
      <c r="H1724">
        <v>7.0000000000000007E-2</v>
      </c>
      <c r="I1724">
        <v>29.01</v>
      </c>
      <c r="J1724">
        <v>0.13</v>
      </c>
      <c r="K1724">
        <v>0.93</v>
      </c>
      <c r="L1724">
        <v>1863</v>
      </c>
      <c r="M1724">
        <v>19.440000000000001</v>
      </c>
      <c r="N1724">
        <v>27.85</v>
      </c>
      <c r="O1724">
        <v>0.55000000000000004</v>
      </c>
      <c r="P1724">
        <v>0.86</v>
      </c>
      <c r="Q1724">
        <v>0.05</v>
      </c>
      <c r="R1724">
        <v>0.1</v>
      </c>
      <c r="S1724">
        <v>1000</v>
      </c>
      <c r="T1724">
        <v>3000</v>
      </c>
      <c r="U1724" t="s">
        <v>6969</v>
      </c>
      <c r="V1724" t="s">
        <v>9470</v>
      </c>
    </row>
    <row r="1725" spans="1:22" x14ac:dyDescent="0.25">
      <c r="A1725" t="s">
        <v>21</v>
      </c>
      <c r="B1725" t="s">
        <v>1742</v>
      </c>
      <c r="C1725" t="s">
        <v>4391</v>
      </c>
      <c r="D1725">
        <v>0</v>
      </c>
      <c r="E1725">
        <v>0</v>
      </c>
      <c r="F1725">
        <v>1</v>
      </c>
      <c r="G1725">
        <v>0.17</v>
      </c>
      <c r="H1725">
        <v>7.0000000000000007E-2</v>
      </c>
      <c r="I1725">
        <v>38.85</v>
      </c>
      <c r="J1725">
        <v>0.17</v>
      </c>
      <c r="K1725">
        <v>1.32</v>
      </c>
      <c r="L1725">
        <v>1864</v>
      </c>
      <c r="M1725">
        <v>26.03</v>
      </c>
      <c r="N1725">
        <v>37.299999999999997</v>
      </c>
      <c r="O1725">
        <v>0.78</v>
      </c>
      <c r="P1725">
        <v>1.22</v>
      </c>
      <c r="Q1725">
        <v>7.0000000000000007E-2</v>
      </c>
      <c r="R1725">
        <v>0.14000000000000001</v>
      </c>
      <c r="S1725">
        <v>1000</v>
      </c>
      <c r="T1725">
        <v>3000</v>
      </c>
      <c r="U1725" t="s">
        <v>6970</v>
      </c>
      <c r="V1725" t="s">
        <v>9471</v>
      </c>
    </row>
    <row r="1726" spans="1:22" x14ac:dyDescent="0.25">
      <c r="A1726" t="s">
        <v>21</v>
      </c>
      <c r="B1726" t="s">
        <v>1743</v>
      </c>
      <c r="C1726" t="s">
        <v>4392</v>
      </c>
      <c r="D1726">
        <v>0</v>
      </c>
      <c r="E1726">
        <v>0</v>
      </c>
      <c r="F1726">
        <v>1</v>
      </c>
      <c r="G1726">
        <v>0.33</v>
      </c>
      <c r="H1726">
        <v>7.0000000000000007E-2</v>
      </c>
      <c r="I1726">
        <v>36.65</v>
      </c>
      <c r="J1726">
        <v>0.16</v>
      </c>
      <c r="K1726">
        <v>1.25</v>
      </c>
      <c r="L1726">
        <v>1865</v>
      </c>
      <c r="M1726">
        <v>24.56</v>
      </c>
      <c r="N1726">
        <v>35.19</v>
      </c>
      <c r="O1726">
        <v>0.74</v>
      </c>
      <c r="P1726">
        <v>1.1499999999999999</v>
      </c>
      <c r="Q1726">
        <v>7.0000000000000007E-2</v>
      </c>
      <c r="R1726">
        <v>0.13</v>
      </c>
      <c r="S1726">
        <v>1000</v>
      </c>
      <c r="T1726">
        <v>3000</v>
      </c>
      <c r="U1726" t="s">
        <v>6971</v>
      </c>
      <c r="V1726" t="s">
        <v>9472</v>
      </c>
    </row>
    <row r="1727" spans="1:22" x14ac:dyDescent="0.25">
      <c r="A1727" t="s">
        <v>21</v>
      </c>
      <c r="B1727" t="s">
        <v>1744</v>
      </c>
      <c r="C1727" t="s">
        <v>4393</v>
      </c>
      <c r="D1727">
        <v>0</v>
      </c>
      <c r="E1727">
        <v>0</v>
      </c>
      <c r="F1727">
        <v>1</v>
      </c>
      <c r="G1727">
        <v>0.97</v>
      </c>
      <c r="H1727">
        <v>7.0000000000000007E-2</v>
      </c>
      <c r="I1727">
        <v>34.92</v>
      </c>
      <c r="J1727">
        <v>0.15</v>
      </c>
      <c r="K1727">
        <v>1.19</v>
      </c>
      <c r="L1727">
        <v>1866</v>
      </c>
      <c r="M1727">
        <v>23.4</v>
      </c>
      <c r="N1727">
        <v>33.53</v>
      </c>
      <c r="O1727">
        <v>0.7</v>
      </c>
      <c r="P1727">
        <v>1.1000000000000001</v>
      </c>
      <c r="Q1727">
        <v>0.06</v>
      </c>
      <c r="R1727">
        <v>0.12</v>
      </c>
      <c r="S1727">
        <v>1000</v>
      </c>
      <c r="T1727">
        <v>3000</v>
      </c>
      <c r="U1727" t="s">
        <v>6972</v>
      </c>
      <c r="V1727" t="s">
        <v>9473</v>
      </c>
    </row>
    <row r="1728" spans="1:22" x14ac:dyDescent="0.25">
      <c r="A1728" t="s">
        <v>21</v>
      </c>
      <c r="B1728" t="s">
        <v>1745</v>
      </c>
      <c r="C1728" t="s">
        <v>4394</v>
      </c>
      <c r="D1728">
        <v>0</v>
      </c>
      <c r="E1728">
        <v>0</v>
      </c>
      <c r="F1728">
        <v>1</v>
      </c>
      <c r="G1728">
        <v>0.21</v>
      </c>
      <c r="H1728">
        <v>7.0000000000000007E-2</v>
      </c>
      <c r="I1728">
        <v>28.82</v>
      </c>
      <c r="J1728">
        <v>0.13</v>
      </c>
      <c r="K1728">
        <v>0.93</v>
      </c>
      <c r="L1728">
        <v>1867</v>
      </c>
      <c r="M1728">
        <v>19.309999999999999</v>
      </c>
      <c r="N1728">
        <v>27.67</v>
      </c>
      <c r="O1728">
        <v>0.55000000000000004</v>
      </c>
      <c r="P1728">
        <v>0.85</v>
      </c>
      <c r="Q1728">
        <v>0.05</v>
      </c>
      <c r="R1728">
        <v>0.1</v>
      </c>
      <c r="S1728">
        <v>1000</v>
      </c>
      <c r="T1728">
        <v>3000</v>
      </c>
      <c r="U1728" t="s">
        <v>6973</v>
      </c>
      <c r="V1728" t="s">
        <v>9474</v>
      </c>
    </row>
    <row r="1729" spans="1:22" x14ac:dyDescent="0.25">
      <c r="A1729" t="s">
        <v>21</v>
      </c>
      <c r="B1729" t="s">
        <v>1746</v>
      </c>
      <c r="C1729" t="s">
        <v>4395</v>
      </c>
      <c r="D1729">
        <v>0</v>
      </c>
      <c r="E1729">
        <v>0</v>
      </c>
      <c r="F1729">
        <v>1</v>
      </c>
      <c r="G1729">
        <v>0.34</v>
      </c>
      <c r="H1729">
        <v>7.0000000000000007E-2</v>
      </c>
      <c r="I1729">
        <v>36.81</v>
      </c>
      <c r="J1729">
        <v>0.16</v>
      </c>
      <c r="K1729">
        <v>1.26</v>
      </c>
      <c r="L1729">
        <v>1868</v>
      </c>
      <c r="M1729">
        <v>24.66</v>
      </c>
      <c r="N1729">
        <v>35.340000000000003</v>
      </c>
      <c r="O1729">
        <v>0.74</v>
      </c>
      <c r="P1729">
        <v>1.1599999999999999</v>
      </c>
      <c r="Q1729">
        <v>7.0000000000000007E-2</v>
      </c>
      <c r="R1729">
        <v>0.13</v>
      </c>
      <c r="S1729">
        <v>1000</v>
      </c>
      <c r="T1729">
        <v>3000</v>
      </c>
      <c r="U1729" t="s">
        <v>6974</v>
      </c>
      <c r="V1729" t="s">
        <v>9475</v>
      </c>
    </row>
    <row r="1730" spans="1:22" x14ac:dyDescent="0.25">
      <c r="A1730" t="s">
        <v>21</v>
      </c>
      <c r="B1730" t="s">
        <v>1747</v>
      </c>
      <c r="C1730" t="s">
        <v>4396</v>
      </c>
      <c r="D1730">
        <v>0</v>
      </c>
      <c r="E1730">
        <v>0</v>
      </c>
      <c r="F1730">
        <v>1</v>
      </c>
      <c r="G1730">
        <v>0.6</v>
      </c>
      <c r="H1730">
        <v>7.0000000000000007E-2</v>
      </c>
      <c r="I1730">
        <v>32.47</v>
      </c>
      <c r="J1730">
        <v>0.14000000000000001</v>
      </c>
      <c r="K1730">
        <v>1.08</v>
      </c>
      <c r="L1730">
        <v>1869</v>
      </c>
      <c r="M1730">
        <v>21.76</v>
      </c>
      <c r="N1730">
        <v>31.17</v>
      </c>
      <c r="O1730">
        <v>0.64</v>
      </c>
      <c r="P1730">
        <v>1</v>
      </c>
      <c r="Q1730">
        <v>0.06</v>
      </c>
      <c r="R1730">
        <v>0.12</v>
      </c>
      <c r="S1730">
        <v>1000</v>
      </c>
      <c r="T1730">
        <v>3000</v>
      </c>
      <c r="U1730" t="s">
        <v>6975</v>
      </c>
      <c r="V1730" t="s">
        <v>9476</v>
      </c>
    </row>
    <row r="1731" spans="1:22" x14ac:dyDescent="0.25">
      <c r="A1731" t="s">
        <v>21</v>
      </c>
      <c r="B1731" t="s">
        <v>1748</v>
      </c>
      <c r="C1731" t="s">
        <v>4397</v>
      </c>
      <c r="D1731">
        <v>0</v>
      </c>
      <c r="E1731">
        <v>0</v>
      </c>
      <c r="F1731">
        <v>1</v>
      </c>
      <c r="G1731">
        <v>0.18</v>
      </c>
      <c r="H1731">
        <v>7.0000000000000007E-2</v>
      </c>
      <c r="I1731">
        <v>29.48</v>
      </c>
      <c r="J1731">
        <v>0.13</v>
      </c>
      <c r="K1731">
        <v>0.92</v>
      </c>
      <c r="L1731">
        <v>1870</v>
      </c>
      <c r="M1731">
        <v>19.75</v>
      </c>
      <c r="N1731">
        <v>28.3</v>
      </c>
      <c r="O1731">
        <v>0.54</v>
      </c>
      <c r="P1731">
        <v>0.85</v>
      </c>
      <c r="Q1731">
        <v>0.05</v>
      </c>
      <c r="R1731">
        <v>0.1</v>
      </c>
      <c r="S1731">
        <v>1000</v>
      </c>
      <c r="T1731">
        <v>3000</v>
      </c>
      <c r="U1731" t="s">
        <v>6976</v>
      </c>
      <c r="V1731" t="s">
        <v>9477</v>
      </c>
    </row>
    <row r="1732" spans="1:22" x14ac:dyDescent="0.25">
      <c r="A1732" t="s">
        <v>21</v>
      </c>
      <c r="B1732" t="s">
        <v>1749</v>
      </c>
      <c r="C1732" t="s">
        <v>4398</v>
      </c>
      <c r="D1732">
        <v>0</v>
      </c>
      <c r="E1732">
        <v>0</v>
      </c>
      <c r="F1732">
        <v>1</v>
      </c>
      <c r="G1732">
        <v>0.21</v>
      </c>
      <c r="H1732">
        <v>7.0000000000000007E-2</v>
      </c>
      <c r="I1732">
        <v>29.72</v>
      </c>
      <c r="J1732">
        <v>0.13</v>
      </c>
      <c r="K1732">
        <v>0.97</v>
      </c>
      <c r="L1732">
        <v>1871</v>
      </c>
      <c r="M1732">
        <v>19.91</v>
      </c>
      <c r="N1732">
        <v>28.53</v>
      </c>
      <c r="O1732">
        <v>0.56999999999999995</v>
      </c>
      <c r="P1732">
        <v>0.89</v>
      </c>
      <c r="Q1732">
        <v>0.05</v>
      </c>
      <c r="R1732">
        <v>0.11</v>
      </c>
      <c r="S1732">
        <v>1000</v>
      </c>
      <c r="T1732">
        <v>3000</v>
      </c>
      <c r="U1732" t="s">
        <v>6977</v>
      </c>
      <c r="V1732" t="s">
        <v>9478</v>
      </c>
    </row>
    <row r="1733" spans="1:22" x14ac:dyDescent="0.25">
      <c r="A1733" t="s">
        <v>21</v>
      </c>
      <c r="B1733" t="s">
        <v>1750</v>
      </c>
      <c r="C1733" t="s">
        <v>4399</v>
      </c>
      <c r="D1733">
        <v>0</v>
      </c>
      <c r="E1733">
        <v>0</v>
      </c>
      <c r="F1733">
        <v>1</v>
      </c>
      <c r="G1733">
        <v>0.23</v>
      </c>
      <c r="H1733">
        <v>7.0000000000000007E-2</v>
      </c>
      <c r="I1733">
        <v>29.79</v>
      </c>
      <c r="J1733">
        <v>0.13</v>
      </c>
      <c r="K1733">
        <v>0.97</v>
      </c>
      <c r="L1733">
        <v>1872</v>
      </c>
      <c r="M1733">
        <v>19.96</v>
      </c>
      <c r="N1733">
        <v>28.59</v>
      </c>
      <c r="O1733">
        <v>0.56999999999999995</v>
      </c>
      <c r="P1733">
        <v>0.89</v>
      </c>
      <c r="Q1733">
        <v>0.05</v>
      </c>
      <c r="R1733">
        <v>0.11</v>
      </c>
      <c r="S1733">
        <v>1000</v>
      </c>
      <c r="T1733">
        <v>3000</v>
      </c>
      <c r="U1733" t="s">
        <v>6978</v>
      </c>
      <c r="V1733" t="s">
        <v>9479</v>
      </c>
    </row>
    <row r="1734" spans="1:22" x14ac:dyDescent="0.25">
      <c r="A1734" t="s">
        <v>21</v>
      </c>
      <c r="B1734" t="s">
        <v>1751</v>
      </c>
      <c r="C1734" t="s">
        <v>4400</v>
      </c>
      <c r="D1734">
        <v>0</v>
      </c>
      <c r="E1734">
        <v>0</v>
      </c>
      <c r="F1734">
        <v>1</v>
      </c>
      <c r="G1734">
        <v>0.42</v>
      </c>
      <c r="H1734">
        <v>7.0000000000000007E-2</v>
      </c>
      <c r="I1734">
        <v>30.58</v>
      </c>
      <c r="J1734">
        <v>0.13</v>
      </c>
      <c r="K1734">
        <v>1</v>
      </c>
      <c r="L1734">
        <v>1873</v>
      </c>
      <c r="M1734">
        <v>20.49</v>
      </c>
      <c r="N1734">
        <v>29.36</v>
      </c>
      <c r="O1734">
        <v>0.59</v>
      </c>
      <c r="P1734">
        <v>0.92</v>
      </c>
      <c r="Q1734">
        <v>0.06</v>
      </c>
      <c r="R1734">
        <v>0.11</v>
      </c>
      <c r="S1734">
        <v>1000</v>
      </c>
      <c r="T1734">
        <v>3000</v>
      </c>
      <c r="U1734" t="s">
        <v>6979</v>
      </c>
      <c r="V1734" t="s">
        <v>9480</v>
      </c>
    </row>
    <row r="1735" spans="1:22" x14ac:dyDescent="0.25">
      <c r="A1735" t="s">
        <v>21</v>
      </c>
      <c r="B1735" t="s">
        <v>1752</v>
      </c>
      <c r="C1735" t="s">
        <v>4401</v>
      </c>
      <c r="D1735">
        <v>0</v>
      </c>
      <c r="E1735">
        <v>0</v>
      </c>
      <c r="F1735">
        <v>1</v>
      </c>
      <c r="G1735">
        <v>0.46</v>
      </c>
      <c r="H1735">
        <v>7.0000000000000007E-2</v>
      </c>
      <c r="I1735">
        <v>39.71</v>
      </c>
      <c r="J1735">
        <v>0.17</v>
      </c>
      <c r="K1735">
        <v>1.38</v>
      </c>
      <c r="L1735">
        <v>1874</v>
      </c>
      <c r="M1735">
        <v>26.6</v>
      </c>
      <c r="N1735">
        <v>38.119999999999997</v>
      </c>
      <c r="O1735">
        <v>0.81</v>
      </c>
      <c r="P1735">
        <v>1.27</v>
      </c>
      <c r="Q1735">
        <v>7.0000000000000007E-2</v>
      </c>
      <c r="R1735">
        <v>0.14000000000000001</v>
      </c>
      <c r="S1735">
        <v>1000</v>
      </c>
      <c r="T1735">
        <v>3000</v>
      </c>
      <c r="U1735" t="s">
        <v>6980</v>
      </c>
      <c r="V1735" t="s">
        <v>9481</v>
      </c>
    </row>
    <row r="1736" spans="1:22" x14ac:dyDescent="0.25">
      <c r="A1736" t="s">
        <v>21</v>
      </c>
      <c r="B1736" t="s">
        <v>1753</v>
      </c>
      <c r="C1736" t="s">
        <v>4402</v>
      </c>
      <c r="D1736">
        <v>0</v>
      </c>
      <c r="E1736">
        <v>0</v>
      </c>
      <c r="F1736">
        <v>1</v>
      </c>
      <c r="G1736">
        <v>0.82</v>
      </c>
      <c r="H1736">
        <v>7.0000000000000007E-2</v>
      </c>
      <c r="I1736">
        <v>66.94</v>
      </c>
      <c r="J1736">
        <v>0.28000000000000003</v>
      </c>
      <c r="K1736">
        <v>2.44</v>
      </c>
      <c r="L1736">
        <v>1875</v>
      </c>
      <c r="M1736">
        <v>44.85</v>
      </c>
      <c r="N1736">
        <v>64.27</v>
      </c>
      <c r="O1736">
        <v>1.44</v>
      </c>
      <c r="P1736">
        <v>2.2400000000000002</v>
      </c>
      <c r="Q1736">
        <v>0.12</v>
      </c>
      <c r="R1736">
        <v>0.23</v>
      </c>
      <c r="S1736">
        <v>1000</v>
      </c>
      <c r="T1736">
        <v>3000</v>
      </c>
      <c r="U1736" t="s">
        <v>6981</v>
      </c>
      <c r="V1736" t="s">
        <v>9482</v>
      </c>
    </row>
    <row r="1737" spans="1:22" x14ac:dyDescent="0.25">
      <c r="A1737" t="s">
        <v>21</v>
      </c>
      <c r="B1737" t="s">
        <v>1754</v>
      </c>
      <c r="C1737" t="s">
        <v>4403</v>
      </c>
      <c r="D1737">
        <v>0</v>
      </c>
      <c r="E1737">
        <v>0</v>
      </c>
      <c r="F1737">
        <v>1</v>
      </c>
      <c r="G1737">
        <v>0.39</v>
      </c>
      <c r="H1737">
        <v>7.0000000000000007E-2</v>
      </c>
      <c r="I1737">
        <v>44.69</v>
      </c>
      <c r="J1737">
        <v>0.18</v>
      </c>
      <c r="K1737">
        <v>1.57</v>
      </c>
      <c r="L1737">
        <v>1876</v>
      </c>
      <c r="M1737">
        <v>29.94</v>
      </c>
      <c r="N1737">
        <v>42.9</v>
      </c>
      <c r="O1737">
        <v>0.93</v>
      </c>
      <c r="P1737">
        <v>1.44</v>
      </c>
      <c r="Q1737">
        <v>0.08</v>
      </c>
      <c r="R1737">
        <v>0.15</v>
      </c>
      <c r="S1737">
        <v>1000</v>
      </c>
      <c r="T1737">
        <v>3000</v>
      </c>
      <c r="U1737" t="s">
        <v>6982</v>
      </c>
      <c r="V1737" t="s">
        <v>9483</v>
      </c>
    </row>
    <row r="1738" spans="1:22" x14ac:dyDescent="0.25">
      <c r="A1738" t="s">
        <v>21</v>
      </c>
      <c r="B1738" t="s">
        <v>1755</v>
      </c>
      <c r="C1738" t="s">
        <v>4404</v>
      </c>
      <c r="D1738">
        <v>0</v>
      </c>
      <c r="E1738">
        <v>0</v>
      </c>
      <c r="F1738">
        <v>1</v>
      </c>
      <c r="G1738">
        <v>0.45</v>
      </c>
      <c r="H1738">
        <v>7.0000000000000007E-2</v>
      </c>
      <c r="I1738">
        <v>31.26</v>
      </c>
      <c r="J1738">
        <v>0.14000000000000001</v>
      </c>
      <c r="K1738">
        <v>1.03</v>
      </c>
      <c r="L1738">
        <v>1877</v>
      </c>
      <c r="M1738">
        <v>20.95</v>
      </c>
      <c r="N1738">
        <v>30.01</v>
      </c>
      <c r="O1738">
        <v>0.61</v>
      </c>
      <c r="P1738">
        <v>0.95</v>
      </c>
      <c r="Q1738">
        <v>0.06</v>
      </c>
      <c r="R1738">
        <v>0.11</v>
      </c>
      <c r="S1738">
        <v>1000</v>
      </c>
      <c r="T1738">
        <v>3000</v>
      </c>
      <c r="U1738" t="s">
        <v>6983</v>
      </c>
      <c r="V1738" t="s">
        <v>9484</v>
      </c>
    </row>
    <row r="1739" spans="1:22" x14ac:dyDescent="0.25">
      <c r="A1739" t="s">
        <v>21</v>
      </c>
      <c r="B1739" t="s">
        <v>1756</v>
      </c>
      <c r="C1739" t="s">
        <v>4405</v>
      </c>
      <c r="D1739">
        <v>0</v>
      </c>
      <c r="E1739">
        <v>0</v>
      </c>
      <c r="F1739">
        <v>1</v>
      </c>
      <c r="G1739">
        <v>0.34</v>
      </c>
      <c r="H1739">
        <v>7.0000000000000007E-2</v>
      </c>
      <c r="I1739">
        <v>30.47</v>
      </c>
      <c r="J1739">
        <v>0.13</v>
      </c>
      <c r="K1739">
        <v>1</v>
      </c>
      <c r="L1739">
        <v>1878</v>
      </c>
      <c r="M1739">
        <v>20.420000000000002</v>
      </c>
      <c r="N1739">
        <v>29.26</v>
      </c>
      <c r="O1739">
        <v>0.59</v>
      </c>
      <c r="P1739">
        <v>0.92</v>
      </c>
      <c r="Q1739">
        <v>0.05</v>
      </c>
      <c r="R1739">
        <v>0.11</v>
      </c>
      <c r="S1739">
        <v>1000</v>
      </c>
      <c r="T1739">
        <v>3000</v>
      </c>
      <c r="U1739" t="s">
        <v>6984</v>
      </c>
      <c r="V1739" t="s">
        <v>9485</v>
      </c>
    </row>
    <row r="1740" spans="1:22" x14ac:dyDescent="0.25">
      <c r="A1740" t="s">
        <v>21</v>
      </c>
      <c r="B1740" t="s">
        <v>1757</v>
      </c>
      <c r="C1740" t="s">
        <v>4406</v>
      </c>
      <c r="D1740">
        <v>0</v>
      </c>
      <c r="E1740">
        <v>0</v>
      </c>
      <c r="F1740">
        <v>1</v>
      </c>
      <c r="G1740">
        <v>0.14000000000000001</v>
      </c>
      <c r="H1740">
        <v>7.0000000000000007E-2</v>
      </c>
      <c r="I1740">
        <v>40.79</v>
      </c>
      <c r="J1740">
        <v>0.15</v>
      </c>
      <c r="K1740">
        <v>1.1599999999999999</v>
      </c>
      <c r="L1740">
        <v>1879</v>
      </c>
      <c r="M1740">
        <v>27.33</v>
      </c>
      <c r="N1740">
        <v>39.159999999999997</v>
      </c>
      <c r="O1740">
        <v>0.68</v>
      </c>
      <c r="P1740">
        <v>1.06</v>
      </c>
      <c r="Q1740">
        <v>0.06</v>
      </c>
      <c r="R1740">
        <v>0.12</v>
      </c>
      <c r="S1740">
        <v>1000</v>
      </c>
      <c r="T1740">
        <v>3000</v>
      </c>
      <c r="U1740" t="s">
        <v>6985</v>
      </c>
      <c r="V1740" t="s">
        <v>9486</v>
      </c>
    </row>
    <row r="1741" spans="1:22" x14ac:dyDescent="0.25">
      <c r="A1741" t="s">
        <v>21</v>
      </c>
      <c r="B1741" t="s">
        <v>1758</v>
      </c>
      <c r="C1741" t="s">
        <v>4407</v>
      </c>
      <c r="D1741">
        <v>0</v>
      </c>
      <c r="E1741">
        <v>0</v>
      </c>
      <c r="F1741">
        <v>1</v>
      </c>
      <c r="G1741">
        <v>0.4</v>
      </c>
      <c r="H1741">
        <v>7.0000000000000007E-2</v>
      </c>
      <c r="I1741">
        <v>33.49</v>
      </c>
      <c r="J1741">
        <v>0.14000000000000001</v>
      </c>
      <c r="K1741">
        <v>1.1499999999999999</v>
      </c>
      <c r="L1741">
        <v>1880</v>
      </c>
      <c r="M1741">
        <v>22.44</v>
      </c>
      <c r="N1741">
        <v>32.15</v>
      </c>
      <c r="O1741">
        <v>0.68</v>
      </c>
      <c r="P1741">
        <v>1.06</v>
      </c>
      <c r="Q1741">
        <v>0.06</v>
      </c>
      <c r="R1741">
        <v>0.12</v>
      </c>
      <c r="S1741">
        <v>1000</v>
      </c>
      <c r="T1741">
        <v>3000</v>
      </c>
      <c r="U1741" t="s">
        <v>6986</v>
      </c>
      <c r="V1741" t="s">
        <v>9487</v>
      </c>
    </row>
    <row r="1742" spans="1:22" x14ac:dyDescent="0.25">
      <c r="A1742" t="s">
        <v>21</v>
      </c>
      <c r="B1742" t="s">
        <v>1759</v>
      </c>
      <c r="C1742" t="s">
        <v>4408</v>
      </c>
      <c r="D1742">
        <v>0</v>
      </c>
      <c r="E1742">
        <v>0</v>
      </c>
      <c r="F1742">
        <v>1</v>
      </c>
      <c r="G1742">
        <v>14.44</v>
      </c>
      <c r="H1742">
        <v>7.0000000000000007E-2</v>
      </c>
      <c r="I1742">
        <v>231.1</v>
      </c>
      <c r="J1742">
        <v>0.89</v>
      </c>
      <c r="K1742">
        <v>8.67</v>
      </c>
      <c r="L1742">
        <v>1881</v>
      </c>
      <c r="M1742">
        <v>154.84</v>
      </c>
      <c r="N1742">
        <v>221.86</v>
      </c>
      <c r="O1742">
        <v>5.1100000000000003</v>
      </c>
      <c r="P1742">
        <v>7.98</v>
      </c>
      <c r="Q1742">
        <v>0.37</v>
      </c>
      <c r="R1742">
        <v>0.72</v>
      </c>
      <c r="S1742">
        <v>1000</v>
      </c>
      <c r="T1742">
        <v>3000</v>
      </c>
      <c r="U1742" t="s">
        <v>6987</v>
      </c>
      <c r="V1742" t="s">
        <v>9488</v>
      </c>
    </row>
    <row r="1743" spans="1:22" x14ac:dyDescent="0.25">
      <c r="A1743" t="s">
        <v>21</v>
      </c>
      <c r="B1743" t="s">
        <v>1760</v>
      </c>
      <c r="C1743" t="s">
        <v>4409</v>
      </c>
      <c r="D1743">
        <v>0</v>
      </c>
      <c r="E1743">
        <v>0</v>
      </c>
      <c r="F1743">
        <v>1</v>
      </c>
      <c r="G1743">
        <v>0.14000000000000001</v>
      </c>
      <c r="H1743">
        <v>0.06</v>
      </c>
      <c r="I1743">
        <v>30.74</v>
      </c>
      <c r="J1743">
        <v>0.13</v>
      </c>
      <c r="K1743">
        <v>1.01</v>
      </c>
      <c r="L1743">
        <v>1882</v>
      </c>
      <c r="M1743">
        <v>20.59</v>
      </c>
      <c r="N1743">
        <v>29.51</v>
      </c>
      <c r="O1743">
        <v>0.59</v>
      </c>
      <c r="P1743">
        <v>0.93</v>
      </c>
      <c r="Q1743">
        <v>0.06</v>
      </c>
      <c r="R1743">
        <v>0.11</v>
      </c>
      <c r="S1743">
        <v>1000</v>
      </c>
      <c r="T1743">
        <v>3000</v>
      </c>
      <c r="U1743" t="s">
        <v>6988</v>
      </c>
      <c r="V1743" t="s">
        <v>9489</v>
      </c>
    </row>
    <row r="1744" spans="1:22" x14ac:dyDescent="0.25">
      <c r="A1744" t="s">
        <v>21</v>
      </c>
      <c r="B1744" t="s">
        <v>1761</v>
      </c>
      <c r="C1744" t="s">
        <v>4410</v>
      </c>
      <c r="D1744">
        <v>0</v>
      </c>
      <c r="E1744">
        <v>0</v>
      </c>
      <c r="F1744">
        <v>1</v>
      </c>
      <c r="G1744">
        <v>1.1599999999999999</v>
      </c>
      <c r="H1744">
        <v>0.06</v>
      </c>
      <c r="I1744">
        <v>53.29</v>
      </c>
      <c r="J1744">
        <v>0.23</v>
      </c>
      <c r="K1744">
        <v>1.94</v>
      </c>
      <c r="L1744">
        <v>1883</v>
      </c>
      <c r="M1744">
        <v>35.71</v>
      </c>
      <c r="N1744">
        <v>51.16</v>
      </c>
      <c r="O1744">
        <v>1.1499999999999999</v>
      </c>
      <c r="P1744">
        <v>1.79</v>
      </c>
      <c r="Q1744">
        <v>0.09</v>
      </c>
      <c r="R1744">
        <v>0.18</v>
      </c>
      <c r="S1744">
        <v>1000</v>
      </c>
      <c r="T1744">
        <v>3000</v>
      </c>
      <c r="U1744" t="s">
        <v>6989</v>
      </c>
      <c r="V1744" t="s">
        <v>9490</v>
      </c>
    </row>
    <row r="1745" spans="1:22" x14ac:dyDescent="0.25">
      <c r="A1745" t="s">
        <v>21</v>
      </c>
      <c r="B1745" t="s">
        <v>1762</v>
      </c>
      <c r="C1745" t="s">
        <v>4411</v>
      </c>
      <c r="D1745">
        <v>0</v>
      </c>
      <c r="E1745">
        <v>0</v>
      </c>
      <c r="F1745">
        <v>1</v>
      </c>
      <c r="G1745">
        <v>0.36</v>
      </c>
      <c r="H1745">
        <v>0.06</v>
      </c>
      <c r="I1745">
        <v>37.049999999999997</v>
      </c>
      <c r="J1745">
        <v>0.16</v>
      </c>
      <c r="K1745">
        <v>1.27</v>
      </c>
      <c r="L1745">
        <v>1884</v>
      </c>
      <c r="M1745">
        <v>24.82</v>
      </c>
      <c r="N1745">
        <v>35.57</v>
      </c>
      <c r="O1745">
        <v>0.75</v>
      </c>
      <c r="P1745">
        <v>1.17</v>
      </c>
      <c r="Q1745">
        <v>7.0000000000000007E-2</v>
      </c>
      <c r="R1745">
        <v>0.13</v>
      </c>
      <c r="S1745">
        <v>1000</v>
      </c>
      <c r="T1745">
        <v>3000</v>
      </c>
      <c r="U1745" t="s">
        <v>6990</v>
      </c>
      <c r="V1745" t="s">
        <v>9491</v>
      </c>
    </row>
    <row r="1746" spans="1:22" x14ac:dyDescent="0.25">
      <c r="A1746" t="s">
        <v>21</v>
      </c>
      <c r="B1746" t="s">
        <v>1763</v>
      </c>
      <c r="C1746" t="s">
        <v>4412</v>
      </c>
      <c r="D1746">
        <v>0</v>
      </c>
      <c r="E1746">
        <v>0</v>
      </c>
      <c r="F1746">
        <v>1</v>
      </c>
      <c r="G1746">
        <v>0.53</v>
      </c>
      <c r="H1746">
        <v>0.06</v>
      </c>
      <c r="I1746">
        <v>28.49</v>
      </c>
      <c r="J1746">
        <v>0.13</v>
      </c>
      <c r="K1746">
        <v>0.91</v>
      </c>
      <c r="L1746">
        <v>1885</v>
      </c>
      <c r="M1746">
        <v>19.09</v>
      </c>
      <c r="N1746">
        <v>27.35</v>
      </c>
      <c r="O1746">
        <v>0.54</v>
      </c>
      <c r="P1746">
        <v>0.84</v>
      </c>
      <c r="Q1746">
        <v>0.05</v>
      </c>
      <c r="R1746">
        <v>0.1</v>
      </c>
      <c r="S1746">
        <v>1000</v>
      </c>
      <c r="T1746">
        <v>3000</v>
      </c>
      <c r="U1746" t="s">
        <v>6991</v>
      </c>
      <c r="V1746" t="s">
        <v>9492</v>
      </c>
    </row>
    <row r="1747" spans="1:22" x14ac:dyDescent="0.25">
      <c r="A1747" t="s">
        <v>21</v>
      </c>
      <c r="B1747" t="s">
        <v>1764</v>
      </c>
      <c r="C1747" t="s">
        <v>4413</v>
      </c>
      <c r="D1747">
        <v>0</v>
      </c>
      <c r="E1747">
        <v>0</v>
      </c>
      <c r="F1747">
        <v>1</v>
      </c>
      <c r="G1747">
        <v>1.08</v>
      </c>
      <c r="H1747">
        <v>0.06</v>
      </c>
      <c r="I1747">
        <v>57.98</v>
      </c>
      <c r="J1747">
        <v>0.25</v>
      </c>
      <c r="K1747">
        <v>2.14</v>
      </c>
      <c r="L1747">
        <v>1886</v>
      </c>
      <c r="M1747">
        <v>38.85</v>
      </c>
      <c r="N1747">
        <v>55.67</v>
      </c>
      <c r="O1747">
        <v>1.26</v>
      </c>
      <c r="P1747">
        <v>1.96</v>
      </c>
      <c r="Q1747">
        <v>0.1</v>
      </c>
      <c r="R1747">
        <v>0.2</v>
      </c>
      <c r="S1747">
        <v>1000</v>
      </c>
      <c r="T1747">
        <v>3000</v>
      </c>
      <c r="U1747" t="s">
        <v>6992</v>
      </c>
      <c r="V1747" t="s">
        <v>9493</v>
      </c>
    </row>
    <row r="1748" spans="1:22" x14ac:dyDescent="0.25">
      <c r="A1748" t="s">
        <v>21</v>
      </c>
      <c r="B1748" t="s">
        <v>1765</v>
      </c>
      <c r="C1748" t="s">
        <v>4414</v>
      </c>
      <c r="D1748">
        <v>0</v>
      </c>
      <c r="E1748">
        <v>0</v>
      </c>
      <c r="F1748">
        <v>1</v>
      </c>
      <c r="G1748">
        <v>0.32</v>
      </c>
      <c r="H1748">
        <v>0.06</v>
      </c>
      <c r="I1748">
        <v>28.4</v>
      </c>
      <c r="J1748">
        <v>0.12</v>
      </c>
      <c r="K1748">
        <v>0.91</v>
      </c>
      <c r="L1748">
        <v>1887</v>
      </c>
      <c r="M1748">
        <v>19.03</v>
      </c>
      <c r="N1748">
        <v>27.27</v>
      </c>
      <c r="O1748">
        <v>0.54</v>
      </c>
      <c r="P1748">
        <v>0.84</v>
      </c>
      <c r="Q1748">
        <v>0.05</v>
      </c>
      <c r="R1748">
        <v>0.1</v>
      </c>
      <c r="S1748">
        <v>1000</v>
      </c>
      <c r="T1748">
        <v>3000</v>
      </c>
      <c r="U1748" t="s">
        <v>6993</v>
      </c>
      <c r="V1748" t="s">
        <v>9494</v>
      </c>
    </row>
    <row r="1749" spans="1:22" x14ac:dyDescent="0.25">
      <c r="A1749" t="s">
        <v>21</v>
      </c>
      <c r="B1749" t="s">
        <v>1766</v>
      </c>
      <c r="C1749" t="s">
        <v>4415</v>
      </c>
      <c r="D1749">
        <v>0</v>
      </c>
      <c r="E1749">
        <v>0</v>
      </c>
      <c r="F1749">
        <v>1</v>
      </c>
      <c r="G1749">
        <v>0.22</v>
      </c>
      <c r="H1749">
        <v>0.06</v>
      </c>
      <c r="I1749">
        <v>28.44</v>
      </c>
      <c r="J1749">
        <v>0.12</v>
      </c>
      <c r="K1749">
        <v>0.91</v>
      </c>
      <c r="L1749">
        <v>1888</v>
      </c>
      <c r="M1749">
        <v>19.05</v>
      </c>
      <c r="N1749">
        <v>27.3</v>
      </c>
      <c r="O1749">
        <v>0.54</v>
      </c>
      <c r="P1749">
        <v>0.84</v>
      </c>
      <c r="Q1749">
        <v>0.05</v>
      </c>
      <c r="R1749">
        <v>0.1</v>
      </c>
      <c r="S1749">
        <v>1000</v>
      </c>
      <c r="T1749">
        <v>3000</v>
      </c>
      <c r="U1749" t="s">
        <v>6994</v>
      </c>
      <c r="V1749" t="s">
        <v>9495</v>
      </c>
    </row>
    <row r="1750" spans="1:22" x14ac:dyDescent="0.25">
      <c r="A1750" t="s">
        <v>21</v>
      </c>
      <c r="B1750" t="s">
        <v>1767</v>
      </c>
      <c r="C1750" t="s">
        <v>4416</v>
      </c>
      <c r="D1750">
        <v>0</v>
      </c>
      <c r="E1750">
        <v>0</v>
      </c>
      <c r="F1750">
        <v>1</v>
      </c>
      <c r="G1750">
        <v>0.18</v>
      </c>
      <c r="H1750">
        <v>0.06</v>
      </c>
      <c r="I1750">
        <v>27.68</v>
      </c>
      <c r="J1750">
        <v>0.13</v>
      </c>
      <c r="K1750">
        <v>1.1100000000000001</v>
      </c>
      <c r="L1750">
        <v>1889</v>
      </c>
      <c r="M1750">
        <v>18.54</v>
      </c>
      <c r="N1750">
        <v>26.57</v>
      </c>
      <c r="O1750">
        <v>0.66</v>
      </c>
      <c r="P1750">
        <v>1.02</v>
      </c>
      <c r="Q1750">
        <v>0.05</v>
      </c>
      <c r="R1750">
        <v>0.1</v>
      </c>
      <c r="S1750">
        <v>1000</v>
      </c>
      <c r="T1750">
        <v>3000</v>
      </c>
      <c r="U1750" t="s">
        <v>6995</v>
      </c>
      <c r="V1750" t="s">
        <v>9496</v>
      </c>
    </row>
    <row r="1751" spans="1:22" x14ac:dyDescent="0.25">
      <c r="A1751" t="s">
        <v>21</v>
      </c>
      <c r="B1751" t="s">
        <v>1768</v>
      </c>
      <c r="C1751" t="s">
        <v>4417</v>
      </c>
      <c r="D1751">
        <v>0</v>
      </c>
      <c r="E1751">
        <v>0</v>
      </c>
      <c r="F1751">
        <v>1</v>
      </c>
      <c r="G1751">
        <v>0.16</v>
      </c>
      <c r="H1751">
        <v>0.06</v>
      </c>
      <c r="I1751">
        <v>30.94</v>
      </c>
      <c r="J1751">
        <v>0.14000000000000001</v>
      </c>
      <c r="K1751">
        <v>1.02</v>
      </c>
      <c r="L1751">
        <v>1890</v>
      </c>
      <c r="M1751">
        <v>20.73</v>
      </c>
      <c r="N1751">
        <v>29.7</v>
      </c>
      <c r="O1751">
        <v>0.6</v>
      </c>
      <c r="P1751">
        <v>0.94</v>
      </c>
      <c r="Q1751">
        <v>0.06</v>
      </c>
      <c r="R1751">
        <v>0.11</v>
      </c>
      <c r="S1751">
        <v>1000</v>
      </c>
      <c r="T1751">
        <v>3000</v>
      </c>
      <c r="U1751" t="s">
        <v>6996</v>
      </c>
      <c r="V1751" t="s">
        <v>9497</v>
      </c>
    </row>
    <row r="1752" spans="1:22" x14ac:dyDescent="0.25">
      <c r="A1752" t="s">
        <v>21</v>
      </c>
      <c r="B1752" t="s">
        <v>1769</v>
      </c>
      <c r="C1752" t="s">
        <v>4418</v>
      </c>
      <c r="D1752">
        <v>0</v>
      </c>
      <c r="E1752">
        <v>0</v>
      </c>
      <c r="F1752">
        <v>1</v>
      </c>
      <c r="G1752">
        <v>0.16</v>
      </c>
      <c r="H1752">
        <v>0.06</v>
      </c>
      <c r="I1752">
        <v>29.03</v>
      </c>
      <c r="J1752">
        <v>0.12</v>
      </c>
      <c r="K1752">
        <v>0.9</v>
      </c>
      <c r="L1752">
        <v>1891</v>
      </c>
      <c r="M1752">
        <v>19.45</v>
      </c>
      <c r="N1752">
        <v>27.87</v>
      </c>
      <c r="O1752">
        <v>0.53</v>
      </c>
      <c r="P1752">
        <v>0.83</v>
      </c>
      <c r="Q1752">
        <v>0.05</v>
      </c>
      <c r="R1752">
        <v>0.1</v>
      </c>
      <c r="S1752">
        <v>1000</v>
      </c>
      <c r="T1752">
        <v>3000</v>
      </c>
      <c r="U1752" t="s">
        <v>6997</v>
      </c>
      <c r="V1752" t="s">
        <v>9498</v>
      </c>
    </row>
    <row r="1753" spans="1:22" x14ac:dyDescent="0.25">
      <c r="A1753" t="s">
        <v>21</v>
      </c>
      <c r="B1753" t="s">
        <v>1770</v>
      </c>
      <c r="C1753" t="s">
        <v>4419</v>
      </c>
      <c r="D1753">
        <v>0</v>
      </c>
      <c r="E1753">
        <v>0</v>
      </c>
      <c r="F1753">
        <v>1</v>
      </c>
      <c r="G1753">
        <v>0.13</v>
      </c>
      <c r="H1753">
        <v>0.06</v>
      </c>
      <c r="I1753">
        <v>39.53</v>
      </c>
      <c r="J1753">
        <v>0.13</v>
      </c>
      <c r="K1753">
        <v>0.98</v>
      </c>
      <c r="L1753">
        <v>1892</v>
      </c>
      <c r="M1753">
        <v>26.48</v>
      </c>
      <c r="N1753">
        <v>37.950000000000003</v>
      </c>
      <c r="O1753">
        <v>0.57999999999999996</v>
      </c>
      <c r="P1753">
        <v>0.9</v>
      </c>
      <c r="Q1753">
        <v>0.05</v>
      </c>
      <c r="R1753">
        <v>0.11</v>
      </c>
      <c r="S1753">
        <v>1000</v>
      </c>
      <c r="T1753">
        <v>3000</v>
      </c>
      <c r="U1753" t="s">
        <v>6998</v>
      </c>
      <c r="V1753" t="s">
        <v>9499</v>
      </c>
    </row>
    <row r="1754" spans="1:22" x14ac:dyDescent="0.25">
      <c r="A1754" t="s">
        <v>21</v>
      </c>
      <c r="B1754" t="s">
        <v>1771</v>
      </c>
      <c r="C1754" t="s">
        <v>4420</v>
      </c>
      <c r="D1754">
        <v>0</v>
      </c>
      <c r="E1754">
        <v>0</v>
      </c>
      <c r="F1754">
        <v>1</v>
      </c>
      <c r="G1754">
        <v>0.36</v>
      </c>
      <c r="H1754">
        <v>0.06</v>
      </c>
      <c r="I1754">
        <v>45.76</v>
      </c>
      <c r="J1754">
        <v>0.19</v>
      </c>
      <c r="K1754">
        <v>1.61</v>
      </c>
      <c r="L1754">
        <v>1893</v>
      </c>
      <c r="M1754">
        <v>30.66</v>
      </c>
      <c r="N1754">
        <v>43.93</v>
      </c>
      <c r="O1754">
        <v>0.95</v>
      </c>
      <c r="P1754">
        <v>1.48</v>
      </c>
      <c r="Q1754">
        <v>0.08</v>
      </c>
      <c r="R1754">
        <v>0.15</v>
      </c>
      <c r="S1754">
        <v>1000</v>
      </c>
      <c r="T1754">
        <v>3000</v>
      </c>
      <c r="U1754" t="s">
        <v>6999</v>
      </c>
      <c r="V1754" t="s">
        <v>9500</v>
      </c>
    </row>
    <row r="1755" spans="1:22" x14ac:dyDescent="0.25">
      <c r="A1755" t="s">
        <v>21</v>
      </c>
      <c r="B1755" t="s">
        <v>1772</v>
      </c>
      <c r="C1755" t="s">
        <v>4421</v>
      </c>
      <c r="D1755">
        <v>0</v>
      </c>
      <c r="E1755">
        <v>0</v>
      </c>
      <c r="F1755">
        <v>1</v>
      </c>
      <c r="G1755">
        <v>0.57999999999999996</v>
      </c>
      <c r="H1755">
        <v>0.06</v>
      </c>
      <c r="I1755">
        <v>56.97</v>
      </c>
      <c r="J1755">
        <v>0.23</v>
      </c>
      <c r="K1755">
        <v>2.06</v>
      </c>
      <c r="L1755">
        <v>1894</v>
      </c>
      <c r="M1755">
        <v>38.17</v>
      </c>
      <c r="N1755">
        <v>54.69</v>
      </c>
      <c r="O1755">
        <v>1.22</v>
      </c>
      <c r="P1755">
        <v>1.9</v>
      </c>
      <c r="Q1755">
        <v>0.09</v>
      </c>
      <c r="R1755">
        <v>0.18</v>
      </c>
      <c r="S1755">
        <v>1000</v>
      </c>
      <c r="T1755">
        <v>3000</v>
      </c>
      <c r="U1755" t="s">
        <v>7000</v>
      </c>
      <c r="V1755" t="s">
        <v>9501</v>
      </c>
    </row>
    <row r="1756" spans="1:22" x14ac:dyDescent="0.25">
      <c r="A1756" t="s">
        <v>21</v>
      </c>
      <c r="B1756" t="s">
        <v>1773</v>
      </c>
      <c r="C1756" t="s">
        <v>4422</v>
      </c>
      <c r="D1756">
        <v>0</v>
      </c>
      <c r="E1756">
        <v>0</v>
      </c>
      <c r="F1756">
        <v>1</v>
      </c>
      <c r="G1756">
        <v>0.33</v>
      </c>
      <c r="H1756">
        <v>0.06</v>
      </c>
      <c r="I1756">
        <v>29.89</v>
      </c>
      <c r="J1756">
        <v>0.13</v>
      </c>
      <c r="K1756">
        <v>0.98</v>
      </c>
      <c r="L1756">
        <v>1895</v>
      </c>
      <c r="M1756">
        <v>20.03</v>
      </c>
      <c r="N1756">
        <v>28.7</v>
      </c>
      <c r="O1756">
        <v>0.57999999999999996</v>
      </c>
      <c r="P1756">
        <v>0.9</v>
      </c>
      <c r="Q1756">
        <v>0.05</v>
      </c>
      <c r="R1756">
        <v>0.11</v>
      </c>
      <c r="S1756">
        <v>1000</v>
      </c>
      <c r="T1756">
        <v>3000</v>
      </c>
      <c r="U1756" t="s">
        <v>7001</v>
      </c>
      <c r="V1756" t="s">
        <v>9502</v>
      </c>
    </row>
    <row r="1757" spans="1:22" x14ac:dyDescent="0.25">
      <c r="A1757" t="s">
        <v>21</v>
      </c>
      <c r="B1757" t="s">
        <v>1774</v>
      </c>
      <c r="C1757" t="s">
        <v>4423</v>
      </c>
      <c r="D1757">
        <v>0</v>
      </c>
      <c r="E1757">
        <v>0</v>
      </c>
      <c r="F1757">
        <v>1</v>
      </c>
      <c r="G1757">
        <v>0.56999999999999995</v>
      </c>
      <c r="H1757">
        <v>0.06</v>
      </c>
      <c r="I1757">
        <v>58.17</v>
      </c>
      <c r="J1757">
        <v>0.23</v>
      </c>
      <c r="K1757">
        <v>2.11</v>
      </c>
      <c r="L1757">
        <v>1896</v>
      </c>
      <c r="M1757">
        <v>38.97</v>
      </c>
      <c r="N1757">
        <v>55.84</v>
      </c>
      <c r="O1757">
        <v>1.25</v>
      </c>
      <c r="P1757">
        <v>1.94</v>
      </c>
      <c r="Q1757">
        <v>0.09</v>
      </c>
      <c r="R1757">
        <v>0.19</v>
      </c>
      <c r="S1757">
        <v>1000</v>
      </c>
      <c r="T1757">
        <v>3000</v>
      </c>
      <c r="U1757" t="s">
        <v>7002</v>
      </c>
      <c r="V1757" t="s">
        <v>9503</v>
      </c>
    </row>
    <row r="1758" spans="1:22" x14ac:dyDescent="0.25">
      <c r="A1758" t="s">
        <v>21</v>
      </c>
      <c r="B1758" t="s">
        <v>1775</v>
      </c>
      <c r="C1758" t="s">
        <v>4424</v>
      </c>
      <c r="D1758">
        <v>0</v>
      </c>
      <c r="E1758">
        <v>0</v>
      </c>
      <c r="F1758">
        <v>1</v>
      </c>
      <c r="G1758">
        <v>0.17</v>
      </c>
      <c r="H1758">
        <v>0.06</v>
      </c>
      <c r="I1758">
        <v>27.93</v>
      </c>
      <c r="J1758">
        <v>0.12</v>
      </c>
      <c r="K1758">
        <v>0.9</v>
      </c>
      <c r="L1758">
        <v>1897</v>
      </c>
      <c r="M1758">
        <v>18.71</v>
      </c>
      <c r="N1758">
        <v>26.81</v>
      </c>
      <c r="O1758">
        <v>0.53</v>
      </c>
      <c r="P1758">
        <v>0.83</v>
      </c>
      <c r="Q1758">
        <v>0.05</v>
      </c>
      <c r="R1758">
        <v>0.1</v>
      </c>
      <c r="S1758">
        <v>1000</v>
      </c>
      <c r="T1758">
        <v>3000</v>
      </c>
      <c r="U1758" t="s">
        <v>7003</v>
      </c>
      <c r="V1758" t="s">
        <v>9504</v>
      </c>
    </row>
    <row r="1759" spans="1:22" x14ac:dyDescent="0.25">
      <c r="A1759" t="s">
        <v>21</v>
      </c>
      <c r="B1759" t="s">
        <v>1776</v>
      </c>
      <c r="C1759" t="s">
        <v>4425</v>
      </c>
      <c r="D1759">
        <v>0</v>
      </c>
      <c r="E1759">
        <v>0</v>
      </c>
      <c r="F1759">
        <v>1</v>
      </c>
      <c r="G1759">
        <v>0.2</v>
      </c>
      <c r="H1759">
        <v>0.06</v>
      </c>
      <c r="I1759">
        <v>27.9</v>
      </c>
      <c r="J1759">
        <v>0.12</v>
      </c>
      <c r="K1759">
        <v>0.9</v>
      </c>
      <c r="L1759">
        <v>1898</v>
      </c>
      <c r="M1759">
        <v>18.690000000000001</v>
      </c>
      <c r="N1759">
        <v>26.78</v>
      </c>
      <c r="O1759">
        <v>0.53</v>
      </c>
      <c r="P1759">
        <v>0.82</v>
      </c>
      <c r="Q1759">
        <v>0.05</v>
      </c>
      <c r="R1759">
        <v>0.1</v>
      </c>
      <c r="S1759">
        <v>1000</v>
      </c>
      <c r="T1759">
        <v>3000</v>
      </c>
      <c r="U1759" t="s">
        <v>7004</v>
      </c>
      <c r="V1759" t="s">
        <v>9505</v>
      </c>
    </row>
    <row r="1760" spans="1:22" x14ac:dyDescent="0.25">
      <c r="A1760" t="s">
        <v>21</v>
      </c>
      <c r="B1760" t="s">
        <v>1777</v>
      </c>
      <c r="C1760" t="s">
        <v>4426</v>
      </c>
      <c r="D1760">
        <v>0</v>
      </c>
      <c r="E1760">
        <v>0</v>
      </c>
      <c r="F1760">
        <v>1</v>
      </c>
      <c r="G1760">
        <v>0.2</v>
      </c>
      <c r="H1760">
        <v>0.06</v>
      </c>
      <c r="I1760">
        <v>31.85</v>
      </c>
      <c r="J1760">
        <v>0.14000000000000001</v>
      </c>
      <c r="K1760">
        <v>1.06</v>
      </c>
      <c r="L1760">
        <v>1899</v>
      </c>
      <c r="M1760">
        <v>21.34</v>
      </c>
      <c r="N1760">
        <v>30.57</v>
      </c>
      <c r="O1760">
        <v>0.63</v>
      </c>
      <c r="P1760">
        <v>0.97</v>
      </c>
      <c r="Q1760">
        <v>0.06</v>
      </c>
      <c r="R1760">
        <v>0.11</v>
      </c>
      <c r="S1760">
        <v>1000</v>
      </c>
      <c r="T1760">
        <v>3000</v>
      </c>
      <c r="U1760" t="s">
        <v>7005</v>
      </c>
      <c r="V1760" t="s">
        <v>9506</v>
      </c>
    </row>
    <row r="1761" spans="1:22" x14ac:dyDescent="0.25">
      <c r="A1761" t="s">
        <v>21</v>
      </c>
      <c r="B1761" t="s">
        <v>1778</v>
      </c>
      <c r="C1761" t="s">
        <v>4427</v>
      </c>
      <c r="D1761">
        <v>0</v>
      </c>
      <c r="E1761">
        <v>0</v>
      </c>
      <c r="F1761">
        <v>1</v>
      </c>
      <c r="G1761">
        <v>0.16</v>
      </c>
      <c r="H1761">
        <v>0.06</v>
      </c>
      <c r="I1761">
        <v>27.86</v>
      </c>
      <c r="J1761">
        <v>0.12</v>
      </c>
      <c r="K1761">
        <v>0.89</v>
      </c>
      <c r="L1761">
        <v>1900</v>
      </c>
      <c r="M1761">
        <v>18.66</v>
      </c>
      <c r="N1761">
        <v>26.74</v>
      </c>
      <c r="O1761">
        <v>0.53</v>
      </c>
      <c r="P1761">
        <v>0.82</v>
      </c>
      <c r="Q1761">
        <v>0.05</v>
      </c>
      <c r="R1761">
        <v>0.1</v>
      </c>
      <c r="S1761">
        <v>1000</v>
      </c>
      <c r="T1761">
        <v>3000</v>
      </c>
      <c r="U1761" t="s">
        <v>7006</v>
      </c>
      <c r="V1761" t="s">
        <v>9507</v>
      </c>
    </row>
    <row r="1762" spans="1:22" x14ac:dyDescent="0.25">
      <c r="A1762" t="s">
        <v>21</v>
      </c>
      <c r="B1762" t="s">
        <v>1779</v>
      </c>
      <c r="C1762" t="s">
        <v>4428</v>
      </c>
      <c r="D1762">
        <v>0</v>
      </c>
      <c r="E1762">
        <v>0</v>
      </c>
      <c r="F1762">
        <v>1</v>
      </c>
      <c r="G1762">
        <v>0.16</v>
      </c>
      <c r="H1762">
        <v>0.06</v>
      </c>
      <c r="I1762">
        <v>27.84</v>
      </c>
      <c r="J1762">
        <v>0.12</v>
      </c>
      <c r="K1762">
        <v>0.89</v>
      </c>
      <c r="L1762">
        <v>1901</v>
      </c>
      <c r="M1762">
        <v>18.649999999999999</v>
      </c>
      <c r="N1762">
        <v>26.73</v>
      </c>
      <c r="O1762">
        <v>0.53</v>
      </c>
      <c r="P1762">
        <v>0.82</v>
      </c>
      <c r="Q1762">
        <v>0.05</v>
      </c>
      <c r="R1762">
        <v>0.1</v>
      </c>
      <c r="S1762">
        <v>1000</v>
      </c>
      <c r="T1762">
        <v>3000</v>
      </c>
      <c r="U1762" t="s">
        <v>7007</v>
      </c>
      <c r="V1762" t="s">
        <v>9508</v>
      </c>
    </row>
    <row r="1763" spans="1:22" x14ac:dyDescent="0.25">
      <c r="A1763" t="s">
        <v>21</v>
      </c>
      <c r="B1763" t="s">
        <v>1780</v>
      </c>
      <c r="C1763" t="s">
        <v>4429</v>
      </c>
      <c r="D1763">
        <v>0</v>
      </c>
      <c r="E1763">
        <v>0</v>
      </c>
      <c r="F1763">
        <v>1</v>
      </c>
      <c r="G1763">
        <v>0.4</v>
      </c>
      <c r="H1763">
        <v>0.06</v>
      </c>
      <c r="I1763">
        <v>37.869999999999997</v>
      </c>
      <c r="J1763">
        <v>0.16</v>
      </c>
      <c r="K1763">
        <v>1.31</v>
      </c>
      <c r="L1763">
        <v>1902</v>
      </c>
      <c r="M1763">
        <v>25.38</v>
      </c>
      <c r="N1763">
        <v>36.36</v>
      </c>
      <c r="O1763">
        <v>0.77</v>
      </c>
      <c r="P1763">
        <v>1.2</v>
      </c>
      <c r="Q1763">
        <v>7.0000000000000007E-2</v>
      </c>
      <c r="R1763">
        <v>0.13</v>
      </c>
      <c r="S1763">
        <v>1000</v>
      </c>
      <c r="T1763">
        <v>3000</v>
      </c>
      <c r="U1763" t="s">
        <v>7008</v>
      </c>
      <c r="V1763" t="s">
        <v>9509</v>
      </c>
    </row>
    <row r="1764" spans="1:22" x14ac:dyDescent="0.25">
      <c r="A1764" t="s">
        <v>21</v>
      </c>
      <c r="B1764" t="s">
        <v>1781</v>
      </c>
      <c r="C1764" t="s">
        <v>4430</v>
      </c>
      <c r="D1764">
        <v>0</v>
      </c>
      <c r="E1764">
        <v>0</v>
      </c>
      <c r="F1764">
        <v>1</v>
      </c>
      <c r="G1764">
        <v>0.33</v>
      </c>
      <c r="H1764">
        <v>0.06</v>
      </c>
      <c r="I1764">
        <v>35.520000000000003</v>
      </c>
      <c r="J1764">
        <v>0.15</v>
      </c>
      <c r="K1764">
        <v>1.21</v>
      </c>
      <c r="L1764">
        <v>1903</v>
      </c>
      <c r="M1764">
        <v>23.8</v>
      </c>
      <c r="N1764">
        <v>34.1</v>
      </c>
      <c r="O1764">
        <v>0.72</v>
      </c>
      <c r="P1764">
        <v>1.1200000000000001</v>
      </c>
      <c r="Q1764">
        <v>0.06</v>
      </c>
      <c r="R1764">
        <v>0.12</v>
      </c>
      <c r="S1764">
        <v>1000</v>
      </c>
      <c r="T1764">
        <v>3000</v>
      </c>
      <c r="U1764" t="s">
        <v>7009</v>
      </c>
      <c r="V1764" t="s">
        <v>9510</v>
      </c>
    </row>
    <row r="1765" spans="1:22" x14ac:dyDescent="0.25">
      <c r="A1765" t="s">
        <v>21</v>
      </c>
      <c r="B1765" t="s">
        <v>1782</v>
      </c>
      <c r="C1765" t="s">
        <v>4431</v>
      </c>
      <c r="D1765">
        <v>0</v>
      </c>
      <c r="E1765">
        <v>0</v>
      </c>
      <c r="F1765">
        <v>1</v>
      </c>
      <c r="G1765">
        <v>0.23</v>
      </c>
      <c r="H1765">
        <v>0.06</v>
      </c>
      <c r="I1765">
        <v>27.69</v>
      </c>
      <c r="J1765">
        <v>0.12</v>
      </c>
      <c r="K1765">
        <v>0.89</v>
      </c>
      <c r="L1765">
        <v>1904</v>
      </c>
      <c r="M1765">
        <v>18.559999999999999</v>
      </c>
      <c r="N1765">
        <v>26.59</v>
      </c>
      <c r="O1765">
        <v>0.52</v>
      </c>
      <c r="P1765">
        <v>0.82</v>
      </c>
      <c r="Q1765">
        <v>0.05</v>
      </c>
      <c r="R1765">
        <v>0.1</v>
      </c>
      <c r="S1765">
        <v>1000</v>
      </c>
      <c r="T1765">
        <v>3000</v>
      </c>
      <c r="U1765" t="s">
        <v>7010</v>
      </c>
      <c r="V1765" t="s">
        <v>9511</v>
      </c>
    </row>
    <row r="1766" spans="1:22" x14ac:dyDescent="0.25">
      <c r="A1766" t="s">
        <v>21</v>
      </c>
      <c r="B1766" t="s">
        <v>1783</v>
      </c>
      <c r="C1766" t="s">
        <v>4432</v>
      </c>
      <c r="D1766">
        <v>0</v>
      </c>
      <c r="E1766">
        <v>0</v>
      </c>
      <c r="F1766">
        <v>1</v>
      </c>
      <c r="G1766">
        <v>0.37</v>
      </c>
      <c r="H1766">
        <v>0.06</v>
      </c>
      <c r="I1766">
        <v>36.520000000000003</v>
      </c>
      <c r="J1766">
        <v>0.16</v>
      </c>
      <c r="K1766">
        <v>1.25</v>
      </c>
      <c r="L1766">
        <v>1905</v>
      </c>
      <c r="M1766">
        <v>24.47</v>
      </c>
      <c r="N1766">
        <v>35.049999999999997</v>
      </c>
      <c r="O1766">
        <v>0.74</v>
      </c>
      <c r="P1766">
        <v>1.1499999999999999</v>
      </c>
      <c r="Q1766">
        <v>0.06</v>
      </c>
      <c r="R1766">
        <v>0.13</v>
      </c>
      <c r="S1766">
        <v>1000</v>
      </c>
      <c r="T1766">
        <v>3000</v>
      </c>
      <c r="U1766" t="s">
        <v>7011</v>
      </c>
      <c r="V1766" t="s">
        <v>9512</v>
      </c>
    </row>
    <row r="1767" spans="1:22" x14ac:dyDescent="0.25">
      <c r="A1767" t="s">
        <v>21</v>
      </c>
      <c r="B1767" t="s">
        <v>1784</v>
      </c>
      <c r="C1767" t="s">
        <v>4433</v>
      </c>
      <c r="D1767">
        <v>0</v>
      </c>
      <c r="E1767">
        <v>0</v>
      </c>
      <c r="F1767">
        <v>1</v>
      </c>
      <c r="G1767">
        <v>0.42</v>
      </c>
      <c r="H1767">
        <v>0.06</v>
      </c>
      <c r="I1767">
        <v>39.1</v>
      </c>
      <c r="J1767">
        <v>0.16</v>
      </c>
      <c r="K1767">
        <v>1.31</v>
      </c>
      <c r="L1767">
        <v>1906</v>
      </c>
      <c r="M1767">
        <v>26.2</v>
      </c>
      <c r="N1767">
        <v>37.54</v>
      </c>
      <c r="O1767">
        <v>0.78</v>
      </c>
      <c r="P1767">
        <v>1.21</v>
      </c>
      <c r="Q1767">
        <v>7.0000000000000007E-2</v>
      </c>
      <c r="R1767">
        <v>0.13</v>
      </c>
      <c r="S1767">
        <v>1000</v>
      </c>
      <c r="T1767">
        <v>3000</v>
      </c>
      <c r="U1767" t="s">
        <v>7012</v>
      </c>
      <c r="V1767" t="s">
        <v>9513</v>
      </c>
    </row>
    <row r="1768" spans="1:22" x14ac:dyDescent="0.25">
      <c r="A1768" t="s">
        <v>21</v>
      </c>
      <c r="B1768" t="s">
        <v>1785</v>
      </c>
      <c r="C1768" t="s">
        <v>4434</v>
      </c>
      <c r="D1768">
        <v>0</v>
      </c>
      <c r="E1768">
        <v>0</v>
      </c>
      <c r="F1768">
        <v>1</v>
      </c>
      <c r="G1768">
        <v>0.2</v>
      </c>
      <c r="H1768">
        <v>0.06</v>
      </c>
      <c r="I1768">
        <v>28.5</v>
      </c>
      <c r="J1768">
        <v>0.13</v>
      </c>
      <c r="K1768">
        <v>0.93</v>
      </c>
      <c r="L1768">
        <v>1907</v>
      </c>
      <c r="M1768">
        <v>19.100000000000001</v>
      </c>
      <c r="N1768">
        <v>27.36</v>
      </c>
      <c r="O1768">
        <v>0.55000000000000004</v>
      </c>
      <c r="P1768">
        <v>0.85</v>
      </c>
      <c r="Q1768">
        <v>0.05</v>
      </c>
      <c r="R1768">
        <v>0.1</v>
      </c>
      <c r="S1768">
        <v>1000</v>
      </c>
      <c r="T1768">
        <v>3000</v>
      </c>
      <c r="U1768" t="s">
        <v>7013</v>
      </c>
      <c r="V1768" t="s">
        <v>9514</v>
      </c>
    </row>
    <row r="1769" spans="1:22" x14ac:dyDescent="0.25">
      <c r="A1769" t="s">
        <v>21</v>
      </c>
      <c r="B1769" t="s">
        <v>1786</v>
      </c>
      <c r="C1769" t="s">
        <v>4435</v>
      </c>
      <c r="D1769">
        <v>0</v>
      </c>
      <c r="E1769">
        <v>0</v>
      </c>
      <c r="F1769">
        <v>1</v>
      </c>
      <c r="G1769">
        <v>0.24</v>
      </c>
      <c r="H1769">
        <v>0.06</v>
      </c>
      <c r="I1769">
        <v>28.75</v>
      </c>
      <c r="J1769">
        <v>0.13</v>
      </c>
      <c r="K1769">
        <v>0.94</v>
      </c>
      <c r="L1769">
        <v>1908</v>
      </c>
      <c r="M1769">
        <v>19.260000000000002</v>
      </c>
      <c r="N1769">
        <v>27.6</v>
      </c>
      <c r="O1769">
        <v>0.55000000000000004</v>
      </c>
      <c r="P1769">
        <v>0.86</v>
      </c>
      <c r="Q1769">
        <v>0.05</v>
      </c>
      <c r="R1769">
        <v>0.1</v>
      </c>
      <c r="S1769">
        <v>1000</v>
      </c>
      <c r="T1769">
        <v>3000</v>
      </c>
      <c r="U1769" t="s">
        <v>7014</v>
      </c>
      <c r="V1769" t="s">
        <v>9515</v>
      </c>
    </row>
    <row r="1770" spans="1:22" x14ac:dyDescent="0.25">
      <c r="A1770" t="s">
        <v>21</v>
      </c>
      <c r="B1770" t="s">
        <v>1787</v>
      </c>
      <c r="C1770" t="s">
        <v>4436</v>
      </c>
      <c r="D1770">
        <v>0</v>
      </c>
      <c r="E1770">
        <v>0</v>
      </c>
      <c r="F1770">
        <v>1</v>
      </c>
      <c r="G1770">
        <v>0.31</v>
      </c>
      <c r="H1770">
        <v>0.06</v>
      </c>
      <c r="I1770">
        <v>34.57</v>
      </c>
      <c r="J1770">
        <v>0.15</v>
      </c>
      <c r="K1770">
        <v>1.18</v>
      </c>
      <c r="L1770">
        <v>1909</v>
      </c>
      <c r="M1770">
        <v>23.16</v>
      </c>
      <c r="N1770">
        <v>33.19</v>
      </c>
      <c r="O1770">
        <v>0.69</v>
      </c>
      <c r="P1770">
        <v>1.08</v>
      </c>
      <c r="Q1770">
        <v>0.06</v>
      </c>
      <c r="R1770">
        <v>0.12</v>
      </c>
      <c r="S1770">
        <v>1000</v>
      </c>
      <c r="T1770">
        <v>3000</v>
      </c>
      <c r="U1770" t="s">
        <v>7015</v>
      </c>
      <c r="V1770" t="s">
        <v>9516</v>
      </c>
    </row>
    <row r="1771" spans="1:22" x14ac:dyDescent="0.25">
      <c r="A1771" t="s">
        <v>21</v>
      </c>
      <c r="B1771" t="s">
        <v>1788</v>
      </c>
      <c r="C1771" t="s">
        <v>4437</v>
      </c>
      <c r="D1771">
        <v>0</v>
      </c>
      <c r="E1771">
        <v>0</v>
      </c>
      <c r="F1771">
        <v>1</v>
      </c>
      <c r="G1771">
        <v>0.39</v>
      </c>
      <c r="H1771">
        <v>0.06</v>
      </c>
      <c r="I1771">
        <v>29.09</v>
      </c>
      <c r="J1771">
        <v>0.13</v>
      </c>
      <c r="K1771">
        <v>0.95</v>
      </c>
      <c r="L1771">
        <v>1910</v>
      </c>
      <c r="M1771">
        <v>19.489999999999998</v>
      </c>
      <c r="N1771">
        <v>27.93</v>
      </c>
      <c r="O1771">
        <v>0.56000000000000005</v>
      </c>
      <c r="P1771">
        <v>0.88</v>
      </c>
      <c r="Q1771">
        <v>0.05</v>
      </c>
      <c r="R1771">
        <v>0.1</v>
      </c>
      <c r="S1771">
        <v>1000</v>
      </c>
      <c r="T1771">
        <v>3000</v>
      </c>
      <c r="U1771" t="s">
        <v>7016</v>
      </c>
      <c r="V1771" t="s">
        <v>9517</v>
      </c>
    </row>
    <row r="1772" spans="1:22" x14ac:dyDescent="0.25">
      <c r="A1772" t="s">
        <v>21</v>
      </c>
      <c r="B1772" t="s">
        <v>1789</v>
      </c>
      <c r="C1772" t="s">
        <v>4438</v>
      </c>
      <c r="D1772">
        <v>0</v>
      </c>
      <c r="E1772">
        <v>0</v>
      </c>
      <c r="F1772">
        <v>1</v>
      </c>
      <c r="G1772">
        <v>0.23</v>
      </c>
      <c r="H1772">
        <v>0.06</v>
      </c>
      <c r="I1772">
        <v>28.66</v>
      </c>
      <c r="J1772">
        <v>0.13</v>
      </c>
      <c r="K1772">
        <v>0.93</v>
      </c>
      <c r="L1772">
        <v>1911</v>
      </c>
      <c r="M1772">
        <v>19.2</v>
      </c>
      <c r="N1772">
        <v>27.52</v>
      </c>
      <c r="O1772">
        <v>0.55000000000000004</v>
      </c>
      <c r="P1772">
        <v>0.86</v>
      </c>
      <c r="Q1772">
        <v>0.05</v>
      </c>
      <c r="R1772">
        <v>0.1</v>
      </c>
      <c r="S1772">
        <v>1000</v>
      </c>
      <c r="T1772">
        <v>3000</v>
      </c>
      <c r="U1772" t="s">
        <v>7017</v>
      </c>
      <c r="V1772" t="s">
        <v>9518</v>
      </c>
    </row>
    <row r="1773" spans="1:22" x14ac:dyDescent="0.25">
      <c r="A1773" t="s">
        <v>21</v>
      </c>
      <c r="B1773" t="s">
        <v>1790</v>
      </c>
      <c r="C1773" t="s">
        <v>4439</v>
      </c>
      <c r="D1773">
        <v>0</v>
      </c>
      <c r="E1773">
        <v>0</v>
      </c>
      <c r="F1773">
        <v>1</v>
      </c>
      <c r="G1773">
        <v>0.17</v>
      </c>
      <c r="H1773">
        <v>0.06</v>
      </c>
      <c r="I1773">
        <v>30.72</v>
      </c>
      <c r="J1773">
        <v>0.13</v>
      </c>
      <c r="K1773">
        <v>1.02</v>
      </c>
      <c r="L1773">
        <v>1912</v>
      </c>
      <c r="M1773">
        <v>20.58</v>
      </c>
      <c r="N1773">
        <v>29.49</v>
      </c>
      <c r="O1773">
        <v>0.6</v>
      </c>
      <c r="P1773">
        <v>0.94</v>
      </c>
      <c r="Q1773">
        <v>0.06</v>
      </c>
      <c r="R1773">
        <v>0.11</v>
      </c>
      <c r="S1773">
        <v>1000</v>
      </c>
      <c r="T1773">
        <v>3000</v>
      </c>
      <c r="U1773" t="s">
        <v>7018</v>
      </c>
      <c r="V1773" t="s">
        <v>9519</v>
      </c>
    </row>
    <row r="1774" spans="1:22" x14ac:dyDescent="0.25">
      <c r="A1774" t="s">
        <v>21</v>
      </c>
      <c r="B1774" t="s">
        <v>1791</v>
      </c>
      <c r="C1774" t="s">
        <v>4440</v>
      </c>
      <c r="D1774">
        <v>0</v>
      </c>
      <c r="E1774">
        <v>0</v>
      </c>
      <c r="F1774">
        <v>1</v>
      </c>
      <c r="G1774">
        <v>0.11</v>
      </c>
      <c r="H1774">
        <v>0.06</v>
      </c>
      <c r="I1774">
        <v>27.48</v>
      </c>
      <c r="J1774">
        <v>0.12</v>
      </c>
      <c r="K1774">
        <v>0.88</v>
      </c>
      <c r="L1774">
        <v>1914</v>
      </c>
      <c r="M1774">
        <v>18.41</v>
      </c>
      <c r="N1774">
        <v>26.38</v>
      </c>
      <c r="O1774">
        <v>0.52</v>
      </c>
      <c r="P1774">
        <v>0.81</v>
      </c>
      <c r="Q1774">
        <v>0.05</v>
      </c>
      <c r="R1774">
        <v>0.1</v>
      </c>
      <c r="S1774">
        <v>1000</v>
      </c>
      <c r="T1774">
        <v>3000</v>
      </c>
      <c r="U1774" t="s">
        <v>7019</v>
      </c>
      <c r="V1774" t="s">
        <v>9520</v>
      </c>
    </row>
    <row r="1775" spans="1:22" x14ac:dyDescent="0.25">
      <c r="A1775" t="s">
        <v>21</v>
      </c>
      <c r="B1775" t="s">
        <v>1792</v>
      </c>
      <c r="C1775" t="s">
        <v>4441</v>
      </c>
      <c r="D1775">
        <v>0</v>
      </c>
      <c r="E1775">
        <v>0</v>
      </c>
      <c r="F1775">
        <v>1</v>
      </c>
      <c r="G1775">
        <v>0.14000000000000001</v>
      </c>
      <c r="H1775">
        <v>0.06</v>
      </c>
      <c r="I1775">
        <v>27.39</v>
      </c>
      <c r="J1775">
        <v>0.12</v>
      </c>
      <c r="K1775">
        <v>0.88</v>
      </c>
      <c r="L1775">
        <v>1915</v>
      </c>
      <c r="M1775">
        <v>18.350000000000001</v>
      </c>
      <c r="N1775">
        <v>26.29</v>
      </c>
      <c r="O1775">
        <v>0.52</v>
      </c>
      <c r="P1775">
        <v>0.81</v>
      </c>
      <c r="Q1775">
        <v>0.05</v>
      </c>
      <c r="R1775">
        <v>0.1</v>
      </c>
      <c r="S1775">
        <v>1000</v>
      </c>
      <c r="T1775">
        <v>3000</v>
      </c>
      <c r="U1775" t="s">
        <v>7020</v>
      </c>
      <c r="V1775" t="s">
        <v>9521</v>
      </c>
    </row>
    <row r="1776" spans="1:22" x14ac:dyDescent="0.25">
      <c r="A1776" t="s">
        <v>21</v>
      </c>
      <c r="B1776" t="s">
        <v>1793</v>
      </c>
      <c r="C1776" t="s">
        <v>4442</v>
      </c>
      <c r="D1776">
        <v>0</v>
      </c>
      <c r="E1776">
        <v>0</v>
      </c>
      <c r="F1776">
        <v>1</v>
      </c>
      <c r="G1776">
        <v>0.4</v>
      </c>
      <c r="H1776">
        <v>0.06</v>
      </c>
      <c r="I1776">
        <v>29.7</v>
      </c>
      <c r="J1776">
        <v>0.13</v>
      </c>
      <c r="K1776">
        <v>0.98</v>
      </c>
      <c r="L1776">
        <v>1916</v>
      </c>
      <c r="M1776">
        <v>19.899999999999999</v>
      </c>
      <c r="N1776">
        <v>28.51</v>
      </c>
      <c r="O1776">
        <v>0.57999999999999996</v>
      </c>
      <c r="P1776">
        <v>0.9</v>
      </c>
      <c r="Q1776">
        <v>0.05</v>
      </c>
      <c r="R1776">
        <v>0.11</v>
      </c>
      <c r="S1776">
        <v>1000</v>
      </c>
      <c r="T1776">
        <v>3000</v>
      </c>
      <c r="U1776" t="s">
        <v>7021</v>
      </c>
      <c r="V1776" t="s">
        <v>9522</v>
      </c>
    </row>
    <row r="1777" spans="1:22" x14ac:dyDescent="0.25">
      <c r="A1777" t="s">
        <v>21</v>
      </c>
      <c r="B1777" t="s">
        <v>1794</v>
      </c>
      <c r="C1777" t="s">
        <v>4443</v>
      </c>
      <c r="D1777">
        <v>0</v>
      </c>
      <c r="E1777">
        <v>0</v>
      </c>
      <c r="F1777">
        <v>1</v>
      </c>
      <c r="G1777">
        <v>0.93</v>
      </c>
      <c r="H1777">
        <v>0.06</v>
      </c>
      <c r="I1777">
        <v>35</v>
      </c>
      <c r="J1777">
        <v>0.15</v>
      </c>
      <c r="K1777">
        <v>1.2</v>
      </c>
      <c r="L1777">
        <v>1917</v>
      </c>
      <c r="M1777">
        <v>23.45</v>
      </c>
      <c r="N1777">
        <v>33.6</v>
      </c>
      <c r="O1777">
        <v>0.71</v>
      </c>
      <c r="P1777">
        <v>1.1100000000000001</v>
      </c>
      <c r="Q1777">
        <v>0.06</v>
      </c>
      <c r="R1777">
        <v>0.12</v>
      </c>
      <c r="S1777">
        <v>1000</v>
      </c>
      <c r="T1777">
        <v>3000</v>
      </c>
      <c r="U1777" t="s">
        <v>7022</v>
      </c>
      <c r="V1777" t="s">
        <v>9523</v>
      </c>
    </row>
    <row r="1778" spans="1:22" x14ac:dyDescent="0.25">
      <c r="A1778" t="s">
        <v>21</v>
      </c>
      <c r="B1778" t="s">
        <v>1795</v>
      </c>
      <c r="C1778" t="s">
        <v>4444</v>
      </c>
      <c r="D1778">
        <v>0</v>
      </c>
      <c r="E1778">
        <v>0</v>
      </c>
      <c r="F1778">
        <v>1</v>
      </c>
      <c r="G1778">
        <v>0.23</v>
      </c>
      <c r="H1778">
        <v>0.06</v>
      </c>
      <c r="I1778">
        <v>27.33</v>
      </c>
      <c r="J1778">
        <v>0.12</v>
      </c>
      <c r="K1778">
        <v>0.88</v>
      </c>
      <c r="L1778">
        <v>1918</v>
      </c>
      <c r="M1778">
        <v>18.309999999999999</v>
      </c>
      <c r="N1778">
        <v>26.23</v>
      </c>
      <c r="O1778">
        <v>0.52</v>
      </c>
      <c r="P1778">
        <v>0.81</v>
      </c>
      <c r="Q1778">
        <v>0.05</v>
      </c>
      <c r="R1778">
        <v>0.1</v>
      </c>
      <c r="S1778">
        <v>1000</v>
      </c>
      <c r="T1778">
        <v>3000</v>
      </c>
      <c r="U1778" t="s">
        <v>7023</v>
      </c>
      <c r="V1778" t="s">
        <v>9524</v>
      </c>
    </row>
    <row r="1779" spans="1:22" x14ac:dyDescent="0.25">
      <c r="A1779" t="s">
        <v>21</v>
      </c>
      <c r="B1779" t="s">
        <v>1796</v>
      </c>
      <c r="C1779" t="s">
        <v>4445</v>
      </c>
      <c r="D1779">
        <v>0</v>
      </c>
      <c r="E1779">
        <v>0</v>
      </c>
      <c r="F1779">
        <v>1</v>
      </c>
      <c r="G1779">
        <v>0.67</v>
      </c>
      <c r="H1779">
        <v>0.06</v>
      </c>
      <c r="I1779">
        <v>53.58</v>
      </c>
      <c r="J1779">
        <v>0.23</v>
      </c>
      <c r="K1779">
        <v>1.94</v>
      </c>
      <c r="L1779">
        <v>1919</v>
      </c>
      <c r="M1779">
        <v>35.9</v>
      </c>
      <c r="N1779">
        <v>51.44</v>
      </c>
      <c r="O1779">
        <v>1.1399999999999999</v>
      </c>
      <c r="P1779">
        <v>1.79</v>
      </c>
      <c r="Q1779">
        <v>0.09</v>
      </c>
      <c r="R1779">
        <v>0.18</v>
      </c>
      <c r="S1779">
        <v>1000</v>
      </c>
      <c r="T1779">
        <v>3000</v>
      </c>
      <c r="U1779" t="s">
        <v>7024</v>
      </c>
      <c r="V1779" t="s">
        <v>9525</v>
      </c>
    </row>
    <row r="1780" spans="1:22" x14ac:dyDescent="0.25">
      <c r="A1780" t="s">
        <v>21</v>
      </c>
      <c r="B1780" t="s">
        <v>1797</v>
      </c>
      <c r="C1780" t="s">
        <v>4446</v>
      </c>
      <c r="D1780">
        <v>0</v>
      </c>
      <c r="E1780">
        <v>0</v>
      </c>
      <c r="F1780">
        <v>1</v>
      </c>
      <c r="G1780">
        <v>0.23</v>
      </c>
      <c r="H1780">
        <v>0.06</v>
      </c>
      <c r="I1780">
        <v>28.41</v>
      </c>
      <c r="J1780">
        <v>0.12</v>
      </c>
      <c r="K1780">
        <v>0.93</v>
      </c>
      <c r="L1780">
        <v>1920</v>
      </c>
      <c r="M1780">
        <v>19.04</v>
      </c>
      <c r="N1780">
        <v>27.27</v>
      </c>
      <c r="O1780">
        <v>0.55000000000000004</v>
      </c>
      <c r="P1780">
        <v>0.85</v>
      </c>
      <c r="Q1780">
        <v>0.05</v>
      </c>
      <c r="R1780">
        <v>0.1</v>
      </c>
      <c r="S1780">
        <v>1000</v>
      </c>
      <c r="T1780">
        <v>3000</v>
      </c>
      <c r="U1780" t="s">
        <v>7025</v>
      </c>
      <c r="V1780" t="s">
        <v>9526</v>
      </c>
    </row>
    <row r="1781" spans="1:22" x14ac:dyDescent="0.25">
      <c r="A1781" t="s">
        <v>21</v>
      </c>
      <c r="B1781" t="s">
        <v>1798</v>
      </c>
      <c r="C1781" t="s">
        <v>4447</v>
      </c>
      <c r="D1781">
        <v>0</v>
      </c>
      <c r="E1781">
        <v>0</v>
      </c>
      <c r="F1781">
        <v>1</v>
      </c>
      <c r="G1781">
        <v>0.22</v>
      </c>
      <c r="H1781">
        <v>0.06</v>
      </c>
      <c r="I1781">
        <v>28.35</v>
      </c>
      <c r="J1781">
        <v>0.12</v>
      </c>
      <c r="K1781">
        <v>0.92</v>
      </c>
      <c r="L1781">
        <v>1921</v>
      </c>
      <c r="M1781">
        <v>19</v>
      </c>
      <c r="N1781">
        <v>27.22</v>
      </c>
      <c r="O1781">
        <v>0.54</v>
      </c>
      <c r="P1781">
        <v>0.85</v>
      </c>
      <c r="Q1781">
        <v>0.05</v>
      </c>
      <c r="R1781">
        <v>0.1</v>
      </c>
      <c r="S1781">
        <v>1000</v>
      </c>
      <c r="T1781">
        <v>3000</v>
      </c>
      <c r="U1781" t="s">
        <v>7026</v>
      </c>
      <c r="V1781" t="s">
        <v>9527</v>
      </c>
    </row>
    <row r="1782" spans="1:22" x14ac:dyDescent="0.25">
      <c r="A1782" t="s">
        <v>21</v>
      </c>
      <c r="B1782" t="s">
        <v>1799</v>
      </c>
      <c r="C1782" t="s">
        <v>4448</v>
      </c>
      <c r="D1782">
        <v>0</v>
      </c>
      <c r="E1782">
        <v>0</v>
      </c>
      <c r="F1782">
        <v>1</v>
      </c>
      <c r="G1782">
        <v>0.2</v>
      </c>
      <c r="H1782">
        <v>0.06</v>
      </c>
      <c r="I1782">
        <v>27.23</v>
      </c>
      <c r="J1782">
        <v>0.12</v>
      </c>
      <c r="K1782">
        <v>0.87</v>
      </c>
      <c r="L1782">
        <v>1922</v>
      </c>
      <c r="M1782">
        <v>18.239999999999998</v>
      </c>
      <c r="N1782">
        <v>26.14</v>
      </c>
      <c r="O1782">
        <v>0.52</v>
      </c>
      <c r="P1782">
        <v>0.8</v>
      </c>
      <c r="Q1782">
        <v>0.05</v>
      </c>
      <c r="R1782">
        <v>0.1</v>
      </c>
      <c r="S1782">
        <v>1000</v>
      </c>
      <c r="T1782">
        <v>3000</v>
      </c>
      <c r="U1782" t="s">
        <v>7027</v>
      </c>
      <c r="V1782" t="s">
        <v>9528</v>
      </c>
    </row>
    <row r="1783" spans="1:22" x14ac:dyDescent="0.25">
      <c r="A1783" t="s">
        <v>21</v>
      </c>
      <c r="B1783" t="s">
        <v>1800</v>
      </c>
      <c r="C1783" t="s">
        <v>4449</v>
      </c>
      <c r="D1783">
        <v>0</v>
      </c>
      <c r="E1783">
        <v>0</v>
      </c>
      <c r="F1783">
        <v>1</v>
      </c>
      <c r="G1783">
        <v>2.59</v>
      </c>
      <c r="H1783">
        <v>0.06</v>
      </c>
      <c r="I1783">
        <v>13.05</v>
      </c>
      <c r="J1783">
        <v>0.05</v>
      </c>
      <c r="K1783">
        <v>0.36</v>
      </c>
      <c r="L1783">
        <v>1923</v>
      </c>
      <c r="M1783">
        <v>8.74</v>
      </c>
      <c r="N1783">
        <v>12.53</v>
      </c>
      <c r="O1783">
        <v>0.21</v>
      </c>
      <c r="P1783">
        <v>0.33</v>
      </c>
      <c r="Q1783">
        <v>0.02</v>
      </c>
      <c r="R1783">
        <v>0.04</v>
      </c>
      <c r="S1783">
        <v>1000</v>
      </c>
      <c r="T1783">
        <v>3000</v>
      </c>
      <c r="U1783" t="s">
        <v>5330</v>
      </c>
      <c r="V1783" t="s">
        <v>9529</v>
      </c>
    </row>
    <row r="1784" spans="1:22" x14ac:dyDescent="0.25">
      <c r="A1784" t="s">
        <v>21</v>
      </c>
      <c r="B1784" t="s">
        <v>1801</v>
      </c>
      <c r="C1784" t="s">
        <v>4450</v>
      </c>
      <c r="D1784">
        <v>0</v>
      </c>
      <c r="E1784">
        <v>0</v>
      </c>
      <c r="F1784">
        <v>1</v>
      </c>
      <c r="G1784">
        <v>0.39</v>
      </c>
      <c r="H1784">
        <v>0.06</v>
      </c>
      <c r="I1784">
        <v>32.6</v>
      </c>
      <c r="J1784">
        <v>0.14000000000000001</v>
      </c>
      <c r="K1784">
        <v>1.1000000000000001</v>
      </c>
      <c r="L1784">
        <v>1924</v>
      </c>
      <c r="M1784">
        <v>21.85</v>
      </c>
      <c r="N1784">
        <v>31.3</v>
      </c>
      <c r="O1784">
        <v>0.65</v>
      </c>
      <c r="P1784">
        <v>1.01</v>
      </c>
      <c r="Q1784">
        <v>0.06</v>
      </c>
      <c r="R1784">
        <v>0.11</v>
      </c>
      <c r="S1784">
        <v>1000</v>
      </c>
      <c r="T1784">
        <v>3000</v>
      </c>
      <c r="U1784" t="s">
        <v>7028</v>
      </c>
      <c r="V1784" t="s">
        <v>9530</v>
      </c>
    </row>
    <row r="1785" spans="1:22" x14ac:dyDescent="0.25">
      <c r="A1785" t="s">
        <v>21</v>
      </c>
      <c r="B1785" t="s">
        <v>1802</v>
      </c>
      <c r="C1785" t="s">
        <v>4451</v>
      </c>
      <c r="D1785">
        <v>0</v>
      </c>
      <c r="E1785">
        <v>0</v>
      </c>
      <c r="F1785">
        <v>1</v>
      </c>
      <c r="G1785">
        <v>0.18</v>
      </c>
      <c r="H1785">
        <v>0.06</v>
      </c>
      <c r="I1785">
        <v>30.67</v>
      </c>
      <c r="J1785">
        <v>0.13</v>
      </c>
      <c r="K1785">
        <v>1.02</v>
      </c>
      <c r="L1785">
        <v>1925</v>
      </c>
      <c r="M1785">
        <v>20.55</v>
      </c>
      <c r="N1785">
        <v>29.44</v>
      </c>
      <c r="O1785">
        <v>0.6</v>
      </c>
      <c r="P1785">
        <v>0.94</v>
      </c>
      <c r="Q1785">
        <v>0.05</v>
      </c>
      <c r="R1785">
        <v>0.11</v>
      </c>
      <c r="S1785">
        <v>1000</v>
      </c>
      <c r="T1785">
        <v>3000</v>
      </c>
      <c r="U1785" t="s">
        <v>7029</v>
      </c>
      <c r="V1785" t="s">
        <v>9531</v>
      </c>
    </row>
    <row r="1786" spans="1:22" x14ac:dyDescent="0.25">
      <c r="A1786" t="s">
        <v>21</v>
      </c>
      <c r="B1786" t="s">
        <v>1803</v>
      </c>
      <c r="C1786" t="s">
        <v>4452</v>
      </c>
      <c r="D1786">
        <v>0</v>
      </c>
      <c r="E1786">
        <v>0</v>
      </c>
      <c r="F1786">
        <v>1</v>
      </c>
      <c r="G1786">
        <v>1.08</v>
      </c>
      <c r="H1786">
        <v>0.06</v>
      </c>
      <c r="I1786">
        <v>74.55</v>
      </c>
      <c r="J1786">
        <v>0.31</v>
      </c>
      <c r="K1786">
        <v>2.76</v>
      </c>
      <c r="L1786">
        <v>1926</v>
      </c>
      <c r="M1786">
        <v>49.95</v>
      </c>
      <c r="N1786">
        <v>71.569999999999993</v>
      </c>
      <c r="O1786">
        <v>1.63</v>
      </c>
      <c r="P1786">
        <v>2.54</v>
      </c>
      <c r="Q1786">
        <v>0.13</v>
      </c>
      <c r="R1786">
        <v>0.25</v>
      </c>
      <c r="S1786">
        <v>1000</v>
      </c>
      <c r="T1786">
        <v>3000</v>
      </c>
      <c r="U1786" t="s">
        <v>7030</v>
      </c>
      <c r="V1786" t="s">
        <v>9532</v>
      </c>
    </row>
    <row r="1787" spans="1:22" x14ac:dyDescent="0.25">
      <c r="A1787" t="s">
        <v>21</v>
      </c>
      <c r="B1787" t="s">
        <v>1804</v>
      </c>
      <c r="C1787" t="s">
        <v>4453</v>
      </c>
      <c r="D1787">
        <v>0</v>
      </c>
      <c r="E1787">
        <v>0</v>
      </c>
      <c r="F1787">
        <v>1</v>
      </c>
      <c r="G1787">
        <v>0.25</v>
      </c>
      <c r="H1787">
        <v>0.06</v>
      </c>
      <c r="I1787">
        <v>32.9</v>
      </c>
      <c r="J1787">
        <v>0.14000000000000001</v>
      </c>
      <c r="K1787">
        <v>1.1000000000000001</v>
      </c>
      <c r="L1787">
        <v>1927</v>
      </c>
      <c r="M1787">
        <v>22.04</v>
      </c>
      <c r="N1787">
        <v>31.58</v>
      </c>
      <c r="O1787">
        <v>0.65</v>
      </c>
      <c r="P1787">
        <v>1.01</v>
      </c>
      <c r="Q1787">
        <v>0.06</v>
      </c>
      <c r="R1787">
        <v>0.11</v>
      </c>
      <c r="S1787">
        <v>1000</v>
      </c>
      <c r="T1787">
        <v>3000</v>
      </c>
      <c r="U1787" t="s">
        <v>7031</v>
      </c>
      <c r="V1787" t="s">
        <v>9533</v>
      </c>
    </row>
    <row r="1788" spans="1:22" x14ac:dyDescent="0.25">
      <c r="A1788" t="s">
        <v>21</v>
      </c>
      <c r="B1788" t="s">
        <v>1805</v>
      </c>
      <c r="C1788" t="s">
        <v>4454</v>
      </c>
      <c r="D1788">
        <v>0</v>
      </c>
      <c r="E1788">
        <v>0</v>
      </c>
      <c r="F1788">
        <v>1</v>
      </c>
      <c r="G1788">
        <v>0.21</v>
      </c>
      <c r="H1788">
        <v>0.06</v>
      </c>
      <c r="I1788">
        <v>27.12</v>
      </c>
      <c r="J1788">
        <v>0.12</v>
      </c>
      <c r="K1788">
        <v>0.87</v>
      </c>
      <c r="L1788">
        <v>1928</v>
      </c>
      <c r="M1788">
        <v>18.170000000000002</v>
      </c>
      <c r="N1788">
        <v>26.03</v>
      </c>
      <c r="O1788">
        <v>0.51</v>
      </c>
      <c r="P1788">
        <v>0.8</v>
      </c>
      <c r="Q1788">
        <v>0.05</v>
      </c>
      <c r="R1788">
        <v>0.1</v>
      </c>
      <c r="S1788">
        <v>1000</v>
      </c>
      <c r="T1788">
        <v>3000</v>
      </c>
      <c r="U1788" t="s">
        <v>7032</v>
      </c>
      <c r="V1788" t="s">
        <v>9534</v>
      </c>
    </row>
    <row r="1789" spans="1:22" x14ac:dyDescent="0.25">
      <c r="A1789" t="s">
        <v>21</v>
      </c>
      <c r="B1789" t="s">
        <v>1806</v>
      </c>
      <c r="C1789" t="s">
        <v>4455</v>
      </c>
      <c r="D1789">
        <v>0</v>
      </c>
      <c r="E1789">
        <v>0</v>
      </c>
      <c r="F1789">
        <v>1</v>
      </c>
      <c r="G1789">
        <v>0.11</v>
      </c>
      <c r="H1789">
        <v>0.06</v>
      </c>
      <c r="I1789">
        <v>27.06</v>
      </c>
      <c r="J1789">
        <v>0.12</v>
      </c>
      <c r="K1789">
        <v>0.87</v>
      </c>
      <c r="L1789">
        <v>1929</v>
      </c>
      <c r="M1789">
        <v>18.13</v>
      </c>
      <c r="N1789">
        <v>25.98</v>
      </c>
      <c r="O1789">
        <v>0.51</v>
      </c>
      <c r="P1789">
        <v>0.8</v>
      </c>
      <c r="Q1789">
        <v>0.05</v>
      </c>
      <c r="R1789">
        <v>0.1</v>
      </c>
      <c r="S1789">
        <v>1000</v>
      </c>
      <c r="T1789">
        <v>3000</v>
      </c>
      <c r="U1789" t="s">
        <v>7033</v>
      </c>
      <c r="V1789" t="s">
        <v>9535</v>
      </c>
    </row>
    <row r="1790" spans="1:22" x14ac:dyDescent="0.25">
      <c r="A1790" t="s">
        <v>21</v>
      </c>
      <c r="B1790" t="s">
        <v>1807</v>
      </c>
      <c r="C1790" t="s">
        <v>4456</v>
      </c>
      <c r="D1790">
        <v>0</v>
      </c>
      <c r="E1790">
        <v>0</v>
      </c>
      <c r="F1790">
        <v>1</v>
      </c>
      <c r="G1790">
        <v>0.1</v>
      </c>
      <c r="H1790">
        <v>0.06</v>
      </c>
      <c r="I1790">
        <v>27.24</v>
      </c>
      <c r="J1790">
        <v>0.12</v>
      </c>
      <c r="K1790">
        <v>0.87</v>
      </c>
      <c r="L1790">
        <v>1930</v>
      </c>
      <c r="M1790">
        <v>18.25</v>
      </c>
      <c r="N1790">
        <v>26.15</v>
      </c>
      <c r="O1790">
        <v>0.51</v>
      </c>
      <c r="P1790">
        <v>0.8</v>
      </c>
      <c r="Q1790">
        <v>0.05</v>
      </c>
      <c r="R1790">
        <v>0.1</v>
      </c>
      <c r="S1790">
        <v>1000</v>
      </c>
      <c r="T1790">
        <v>3000</v>
      </c>
      <c r="U1790" t="s">
        <v>7034</v>
      </c>
      <c r="V1790" t="s">
        <v>9536</v>
      </c>
    </row>
    <row r="1791" spans="1:22" x14ac:dyDescent="0.25">
      <c r="A1791" t="s">
        <v>21</v>
      </c>
      <c r="B1791" t="s">
        <v>1808</v>
      </c>
      <c r="C1791" t="s">
        <v>4457</v>
      </c>
      <c r="D1791">
        <v>0</v>
      </c>
      <c r="E1791">
        <v>0</v>
      </c>
      <c r="F1791">
        <v>1</v>
      </c>
      <c r="G1791">
        <v>0.11</v>
      </c>
      <c r="H1791">
        <v>0.06</v>
      </c>
      <c r="I1791">
        <v>28.53</v>
      </c>
      <c r="J1791">
        <v>0.13</v>
      </c>
      <c r="K1791">
        <v>0.93</v>
      </c>
      <c r="L1791">
        <v>1931</v>
      </c>
      <c r="M1791">
        <v>19.12</v>
      </c>
      <c r="N1791">
        <v>27.39</v>
      </c>
      <c r="O1791">
        <v>0.55000000000000004</v>
      </c>
      <c r="P1791">
        <v>0.86</v>
      </c>
      <c r="Q1791">
        <v>0.05</v>
      </c>
      <c r="R1791">
        <v>0.1</v>
      </c>
      <c r="S1791">
        <v>1000</v>
      </c>
      <c r="T1791">
        <v>3000</v>
      </c>
      <c r="U1791" t="s">
        <v>7035</v>
      </c>
      <c r="V1791" t="s">
        <v>9537</v>
      </c>
    </row>
    <row r="1792" spans="1:22" x14ac:dyDescent="0.25">
      <c r="A1792" t="s">
        <v>21</v>
      </c>
      <c r="B1792" t="s">
        <v>1809</v>
      </c>
      <c r="C1792" t="s">
        <v>4458</v>
      </c>
      <c r="D1792">
        <v>0</v>
      </c>
      <c r="E1792">
        <v>0</v>
      </c>
      <c r="F1792">
        <v>1</v>
      </c>
      <c r="G1792">
        <v>0.15</v>
      </c>
      <c r="H1792">
        <v>0.06</v>
      </c>
      <c r="I1792">
        <v>27.02</v>
      </c>
      <c r="J1792">
        <v>0.12</v>
      </c>
      <c r="K1792">
        <v>0.87</v>
      </c>
      <c r="L1792">
        <v>1932</v>
      </c>
      <c r="M1792">
        <v>18.11</v>
      </c>
      <c r="N1792">
        <v>25.94</v>
      </c>
      <c r="O1792">
        <v>0.51</v>
      </c>
      <c r="P1792">
        <v>0.8</v>
      </c>
      <c r="Q1792">
        <v>0.05</v>
      </c>
      <c r="R1792">
        <v>0.1</v>
      </c>
      <c r="S1792">
        <v>1000</v>
      </c>
      <c r="T1792">
        <v>3000</v>
      </c>
      <c r="U1792" t="s">
        <v>7036</v>
      </c>
      <c r="V1792" t="s">
        <v>9538</v>
      </c>
    </row>
    <row r="1793" spans="1:22" x14ac:dyDescent="0.25">
      <c r="A1793" t="s">
        <v>21</v>
      </c>
      <c r="B1793" t="s">
        <v>1810</v>
      </c>
      <c r="C1793" t="s">
        <v>4459</v>
      </c>
      <c r="D1793">
        <v>0</v>
      </c>
      <c r="E1793">
        <v>0</v>
      </c>
      <c r="F1793">
        <v>1</v>
      </c>
      <c r="G1793">
        <v>0.46</v>
      </c>
      <c r="H1793">
        <v>0.06</v>
      </c>
      <c r="I1793">
        <v>40.07</v>
      </c>
      <c r="J1793">
        <v>0.17</v>
      </c>
      <c r="K1793">
        <v>1.41</v>
      </c>
      <c r="L1793">
        <v>1933</v>
      </c>
      <c r="M1793">
        <v>26.85</v>
      </c>
      <c r="N1793">
        <v>38.47</v>
      </c>
      <c r="O1793">
        <v>0.83</v>
      </c>
      <c r="P1793">
        <v>1.29</v>
      </c>
      <c r="Q1793">
        <v>7.0000000000000007E-2</v>
      </c>
      <c r="R1793">
        <v>0.14000000000000001</v>
      </c>
      <c r="S1793">
        <v>1000</v>
      </c>
      <c r="T1793">
        <v>3000</v>
      </c>
      <c r="U1793" t="s">
        <v>7037</v>
      </c>
      <c r="V1793" t="s">
        <v>9539</v>
      </c>
    </row>
    <row r="1794" spans="1:22" x14ac:dyDescent="0.25">
      <c r="A1794" t="s">
        <v>21</v>
      </c>
      <c r="B1794" t="s">
        <v>1811</v>
      </c>
      <c r="C1794" t="s">
        <v>4460</v>
      </c>
      <c r="D1794">
        <v>0</v>
      </c>
      <c r="E1794">
        <v>0</v>
      </c>
      <c r="F1794">
        <v>1</v>
      </c>
      <c r="G1794">
        <v>0.16</v>
      </c>
      <c r="H1794">
        <v>0.06</v>
      </c>
      <c r="I1794">
        <v>29.54</v>
      </c>
      <c r="J1794">
        <v>0.13</v>
      </c>
      <c r="K1794">
        <v>1</v>
      </c>
      <c r="L1794">
        <v>1934</v>
      </c>
      <c r="M1794">
        <v>19.79</v>
      </c>
      <c r="N1794">
        <v>28.36</v>
      </c>
      <c r="O1794">
        <v>0.59</v>
      </c>
      <c r="P1794">
        <v>0.92</v>
      </c>
      <c r="Q1794">
        <v>0.05</v>
      </c>
      <c r="R1794">
        <v>0.11</v>
      </c>
      <c r="S1794">
        <v>1000</v>
      </c>
      <c r="T1794">
        <v>3000</v>
      </c>
      <c r="U1794" t="s">
        <v>7038</v>
      </c>
      <c r="V1794" t="s">
        <v>9540</v>
      </c>
    </row>
    <row r="1795" spans="1:22" x14ac:dyDescent="0.25">
      <c r="A1795" t="s">
        <v>21</v>
      </c>
      <c r="B1795" t="s">
        <v>1812</v>
      </c>
      <c r="C1795" t="s">
        <v>4461</v>
      </c>
      <c r="D1795">
        <v>0</v>
      </c>
      <c r="E1795">
        <v>0</v>
      </c>
      <c r="F1795">
        <v>1</v>
      </c>
      <c r="G1795">
        <v>0.28000000000000003</v>
      </c>
      <c r="H1795">
        <v>0.06</v>
      </c>
      <c r="I1795">
        <v>28.41</v>
      </c>
      <c r="J1795">
        <v>0.12</v>
      </c>
      <c r="K1795">
        <v>0.93</v>
      </c>
      <c r="L1795">
        <v>1935</v>
      </c>
      <c r="M1795">
        <v>19.03</v>
      </c>
      <c r="N1795">
        <v>27.27</v>
      </c>
      <c r="O1795">
        <v>0.55000000000000004</v>
      </c>
      <c r="P1795">
        <v>0.86</v>
      </c>
      <c r="Q1795">
        <v>0.05</v>
      </c>
      <c r="R1795">
        <v>0.1</v>
      </c>
      <c r="S1795">
        <v>1000</v>
      </c>
      <c r="T1795">
        <v>3000</v>
      </c>
      <c r="U1795" t="s">
        <v>7039</v>
      </c>
      <c r="V1795" t="s">
        <v>9541</v>
      </c>
    </row>
    <row r="1796" spans="1:22" x14ac:dyDescent="0.25">
      <c r="A1796" t="s">
        <v>21</v>
      </c>
      <c r="B1796" t="s">
        <v>1813</v>
      </c>
      <c r="C1796" t="s">
        <v>4462</v>
      </c>
      <c r="D1796">
        <v>0</v>
      </c>
      <c r="E1796">
        <v>0</v>
      </c>
      <c r="F1796">
        <v>1</v>
      </c>
      <c r="G1796">
        <v>1.36</v>
      </c>
      <c r="H1796">
        <v>0.06</v>
      </c>
      <c r="I1796">
        <v>48.38</v>
      </c>
      <c r="J1796">
        <v>0.21</v>
      </c>
      <c r="K1796">
        <v>1.76</v>
      </c>
      <c r="L1796">
        <v>1936</v>
      </c>
      <c r="M1796">
        <v>32.409999999999997</v>
      </c>
      <c r="N1796">
        <v>46.44</v>
      </c>
      <c r="O1796">
        <v>1.04</v>
      </c>
      <c r="P1796">
        <v>1.62</v>
      </c>
      <c r="Q1796">
        <v>0.09</v>
      </c>
      <c r="R1796">
        <v>0.17</v>
      </c>
      <c r="S1796">
        <v>1000</v>
      </c>
      <c r="T1796">
        <v>3000</v>
      </c>
      <c r="U1796" t="s">
        <v>7040</v>
      </c>
      <c r="V1796" t="s">
        <v>9542</v>
      </c>
    </row>
    <row r="1797" spans="1:22" x14ac:dyDescent="0.25">
      <c r="A1797" t="s">
        <v>21</v>
      </c>
      <c r="B1797" t="s">
        <v>1814</v>
      </c>
      <c r="C1797" t="s">
        <v>4463</v>
      </c>
      <c r="D1797">
        <v>0</v>
      </c>
      <c r="E1797">
        <v>0</v>
      </c>
      <c r="F1797">
        <v>1</v>
      </c>
      <c r="G1797">
        <v>0.22</v>
      </c>
      <c r="H1797">
        <v>0.06</v>
      </c>
      <c r="I1797">
        <v>31.41</v>
      </c>
      <c r="J1797">
        <v>0.14000000000000001</v>
      </c>
      <c r="K1797">
        <v>1.05</v>
      </c>
      <c r="L1797">
        <v>1937</v>
      </c>
      <c r="M1797">
        <v>21.04</v>
      </c>
      <c r="N1797">
        <v>30.15</v>
      </c>
      <c r="O1797">
        <v>0.62</v>
      </c>
      <c r="P1797">
        <v>0.97</v>
      </c>
      <c r="Q1797">
        <v>0.06</v>
      </c>
      <c r="R1797">
        <v>0.11</v>
      </c>
      <c r="S1797">
        <v>1000</v>
      </c>
      <c r="T1797">
        <v>3000</v>
      </c>
      <c r="U1797" t="s">
        <v>7041</v>
      </c>
      <c r="V1797" t="s">
        <v>9543</v>
      </c>
    </row>
    <row r="1798" spans="1:22" x14ac:dyDescent="0.25">
      <c r="A1798" t="s">
        <v>21</v>
      </c>
      <c r="B1798" t="s">
        <v>1815</v>
      </c>
      <c r="C1798" t="s">
        <v>4464</v>
      </c>
      <c r="D1798">
        <v>0</v>
      </c>
      <c r="E1798">
        <v>0</v>
      </c>
      <c r="F1798">
        <v>1</v>
      </c>
      <c r="G1798">
        <v>0.84</v>
      </c>
      <c r="H1798">
        <v>0.06</v>
      </c>
      <c r="I1798">
        <v>58.62</v>
      </c>
      <c r="J1798">
        <v>0.23</v>
      </c>
      <c r="K1798">
        <v>2.13</v>
      </c>
      <c r="L1798">
        <v>1938</v>
      </c>
      <c r="M1798">
        <v>39.28</v>
      </c>
      <c r="N1798">
        <v>56.28</v>
      </c>
      <c r="O1798">
        <v>1.26</v>
      </c>
      <c r="P1798">
        <v>1.96</v>
      </c>
      <c r="Q1798">
        <v>0.09</v>
      </c>
      <c r="R1798">
        <v>0.19</v>
      </c>
      <c r="S1798">
        <v>1000</v>
      </c>
      <c r="T1798">
        <v>3000</v>
      </c>
      <c r="U1798" t="s">
        <v>7042</v>
      </c>
      <c r="V1798" t="s">
        <v>9544</v>
      </c>
    </row>
    <row r="1799" spans="1:22" x14ac:dyDescent="0.25">
      <c r="A1799" t="s">
        <v>21</v>
      </c>
      <c r="B1799" t="s">
        <v>1816</v>
      </c>
      <c r="C1799" t="s">
        <v>4465</v>
      </c>
      <c r="D1799">
        <v>0</v>
      </c>
      <c r="E1799">
        <v>0</v>
      </c>
      <c r="F1799">
        <v>1</v>
      </c>
      <c r="G1799">
        <v>0.35</v>
      </c>
      <c r="H1799">
        <v>0.06</v>
      </c>
      <c r="I1799">
        <v>27.99</v>
      </c>
      <c r="J1799">
        <v>0.12</v>
      </c>
      <c r="K1799">
        <v>0.91</v>
      </c>
      <c r="L1799">
        <v>1939</v>
      </c>
      <c r="M1799">
        <v>18.75</v>
      </c>
      <c r="N1799">
        <v>26.87</v>
      </c>
      <c r="O1799">
        <v>0.54</v>
      </c>
      <c r="P1799">
        <v>0.84</v>
      </c>
      <c r="Q1799">
        <v>0.05</v>
      </c>
      <c r="R1799">
        <v>0.1</v>
      </c>
      <c r="S1799">
        <v>1000</v>
      </c>
      <c r="T1799">
        <v>3000</v>
      </c>
      <c r="U1799" t="s">
        <v>7043</v>
      </c>
      <c r="V1799" t="s">
        <v>9545</v>
      </c>
    </row>
    <row r="1800" spans="1:22" x14ac:dyDescent="0.25">
      <c r="A1800" t="s">
        <v>21</v>
      </c>
      <c r="B1800" t="s">
        <v>1817</v>
      </c>
      <c r="C1800" t="s">
        <v>4466</v>
      </c>
      <c r="D1800">
        <v>0</v>
      </c>
      <c r="E1800">
        <v>0</v>
      </c>
      <c r="F1800">
        <v>1</v>
      </c>
      <c r="G1800">
        <v>0.25</v>
      </c>
      <c r="H1800">
        <v>0.06</v>
      </c>
      <c r="I1800">
        <v>26.77</v>
      </c>
      <c r="J1800">
        <v>0.12</v>
      </c>
      <c r="K1800">
        <v>0.86</v>
      </c>
      <c r="L1800">
        <v>1940</v>
      </c>
      <c r="M1800">
        <v>17.940000000000001</v>
      </c>
      <c r="N1800">
        <v>25.7</v>
      </c>
      <c r="O1800">
        <v>0.51</v>
      </c>
      <c r="P1800">
        <v>0.79</v>
      </c>
      <c r="Q1800">
        <v>0.05</v>
      </c>
      <c r="R1800">
        <v>0.1</v>
      </c>
      <c r="S1800">
        <v>1000</v>
      </c>
      <c r="T1800">
        <v>3000</v>
      </c>
      <c r="U1800" t="s">
        <v>7044</v>
      </c>
      <c r="V1800" t="s">
        <v>9546</v>
      </c>
    </row>
    <row r="1801" spans="1:22" x14ac:dyDescent="0.25">
      <c r="A1801" t="s">
        <v>21</v>
      </c>
      <c r="B1801" t="s">
        <v>1818</v>
      </c>
      <c r="C1801" t="s">
        <v>4467</v>
      </c>
      <c r="D1801">
        <v>0</v>
      </c>
      <c r="E1801">
        <v>0</v>
      </c>
      <c r="F1801">
        <v>1</v>
      </c>
      <c r="G1801">
        <v>0.89</v>
      </c>
      <c r="H1801">
        <v>0.06</v>
      </c>
      <c r="I1801">
        <v>39.619999999999997</v>
      </c>
      <c r="J1801">
        <v>0.17</v>
      </c>
      <c r="K1801">
        <v>1.39</v>
      </c>
      <c r="L1801">
        <v>1941</v>
      </c>
      <c r="M1801">
        <v>26.55</v>
      </c>
      <c r="N1801">
        <v>38.04</v>
      </c>
      <c r="O1801">
        <v>0.82</v>
      </c>
      <c r="P1801">
        <v>1.28</v>
      </c>
      <c r="Q1801">
        <v>7.0000000000000007E-2</v>
      </c>
      <c r="R1801">
        <v>0.14000000000000001</v>
      </c>
      <c r="S1801">
        <v>1000</v>
      </c>
      <c r="T1801">
        <v>3000</v>
      </c>
      <c r="U1801" t="s">
        <v>7045</v>
      </c>
      <c r="V1801" t="s">
        <v>9547</v>
      </c>
    </row>
    <row r="1802" spans="1:22" x14ac:dyDescent="0.25">
      <c r="A1802" t="s">
        <v>21</v>
      </c>
      <c r="B1802" t="s">
        <v>1819</v>
      </c>
      <c r="C1802" t="s">
        <v>4468</v>
      </c>
      <c r="D1802">
        <v>0</v>
      </c>
      <c r="E1802">
        <v>0</v>
      </c>
      <c r="F1802">
        <v>1</v>
      </c>
      <c r="G1802">
        <v>0.34</v>
      </c>
      <c r="H1802">
        <v>0.06</v>
      </c>
      <c r="I1802">
        <v>28.56</v>
      </c>
      <c r="J1802">
        <v>0.13</v>
      </c>
      <c r="K1802">
        <v>0.94</v>
      </c>
      <c r="L1802">
        <v>1943</v>
      </c>
      <c r="M1802">
        <v>19.14</v>
      </c>
      <c r="N1802">
        <v>27.42</v>
      </c>
      <c r="O1802">
        <v>0.55000000000000004</v>
      </c>
      <c r="P1802">
        <v>0.86</v>
      </c>
      <c r="Q1802">
        <v>0.05</v>
      </c>
      <c r="R1802">
        <v>0.1</v>
      </c>
      <c r="S1802">
        <v>1000</v>
      </c>
      <c r="T1802">
        <v>3000</v>
      </c>
      <c r="U1802" t="s">
        <v>7046</v>
      </c>
      <c r="V1802" t="s">
        <v>9548</v>
      </c>
    </row>
    <row r="1803" spans="1:22" x14ac:dyDescent="0.25">
      <c r="A1803" t="s">
        <v>21</v>
      </c>
      <c r="B1803" t="s">
        <v>1820</v>
      </c>
      <c r="C1803" t="s">
        <v>4469</v>
      </c>
      <c r="D1803">
        <v>0</v>
      </c>
      <c r="E1803">
        <v>0</v>
      </c>
      <c r="F1803">
        <v>1</v>
      </c>
      <c r="G1803">
        <v>0.1</v>
      </c>
      <c r="H1803">
        <v>0.06</v>
      </c>
      <c r="I1803">
        <v>27.42</v>
      </c>
      <c r="J1803">
        <v>0.12</v>
      </c>
      <c r="K1803">
        <v>0.85</v>
      </c>
      <c r="L1803">
        <v>1944</v>
      </c>
      <c r="M1803">
        <v>18.37</v>
      </c>
      <c r="N1803">
        <v>26.32</v>
      </c>
      <c r="O1803">
        <v>0.5</v>
      </c>
      <c r="P1803">
        <v>0.78</v>
      </c>
      <c r="Q1803">
        <v>0.05</v>
      </c>
      <c r="R1803">
        <v>0.09</v>
      </c>
      <c r="S1803">
        <v>1000</v>
      </c>
      <c r="T1803">
        <v>3000</v>
      </c>
      <c r="U1803" t="s">
        <v>7047</v>
      </c>
      <c r="V1803" t="s">
        <v>9549</v>
      </c>
    </row>
    <row r="1804" spans="1:22" x14ac:dyDescent="0.25">
      <c r="A1804" t="s">
        <v>21</v>
      </c>
      <c r="B1804" t="s">
        <v>1821</v>
      </c>
      <c r="C1804" t="s">
        <v>4470</v>
      </c>
      <c r="D1804">
        <v>0</v>
      </c>
      <c r="E1804">
        <v>0</v>
      </c>
      <c r="F1804">
        <v>1</v>
      </c>
      <c r="G1804">
        <v>0.24</v>
      </c>
      <c r="H1804">
        <v>0.06</v>
      </c>
      <c r="I1804">
        <v>26.58</v>
      </c>
      <c r="J1804">
        <v>0.12</v>
      </c>
      <c r="K1804">
        <v>0.85</v>
      </c>
      <c r="L1804">
        <v>1945</v>
      </c>
      <c r="M1804">
        <v>17.809999999999999</v>
      </c>
      <c r="N1804">
        <v>25.52</v>
      </c>
      <c r="O1804">
        <v>0.5</v>
      </c>
      <c r="P1804">
        <v>0.79</v>
      </c>
      <c r="Q1804">
        <v>0.05</v>
      </c>
      <c r="R1804">
        <v>0.09</v>
      </c>
      <c r="S1804">
        <v>1000</v>
      </c>
      <c r="T1804">
        <v>3000</v>
      </c>
      <c r="U1804" t="s">
        <v>7048</v>
      </c>
      <c r="V1804" t="s">
        <v>9550</v>
      </c>
    </row>
    <row r="1805" spans="1:22" x14ac:dyDescent="0.25">
      <c r="A1805" t="s">
        <v>21</v>
      </c>
      <c r="B1805" t="s">
        <v>1822</v>
      </c>
      <c r="C1805" t="s">
        <v>4471</v>
      </c>
      <c r="D1805">
        <v>0</v>
      </c>
      <c r="E1805">
        <v>0</v>
      </c>
      <c r="F1805">
        <v>1</v>
      </c>
      <c r="G1805">
        <v>0.14000000000000001</v>
      </c>
      <c r="H1805">
        <v>0.06</v>
      </c>
      <c r="I1805">
        <v>26.53</v>
      </c>
      <c r="J1805">
        <v>0.12</v>
      </c>
      <c r="K1805">
        <v>0.85</v>
      </c>
      <c r="L1805">
        <v>1946</v>
      </c>
      <c r="M1805">
        <v>17.78</v>
      </c>
      <c r="N1805">
        <v>25.47</v>
      </c>
      <c r="O1805">
        <v>0.5</v>
      </c>
      <c r="P1805">
        <v>0.78</v>
      </c>
      <c r="Q1805">
        <v>0.05</v>
      </c>
      <c r="R1805">
        <v>0.09</v>
      </c>
      <c r="S1805">
        <v>1000</v>
      </c>
      <c r="T1805">
        <v>3000</v>
      </c>
      <c r="U1805" t="s">
        <v>7049</v>
      </c>
      <c r="V1805" t="s">
        <v>9551</v>
      </c>
    </row>
    <row r="1806" spans="1:22" x14ac:dyDescent="0.25">
      <c r="A1806" t="s">
        <v>21</v>
      </c>
      <c r="B1806" t="s">
        <v>1823</v>
      </c>
      <c r="C1806" t="s">
        <v>4472</v>
      </c>
      <c r="D1806">
        <v>0</v>
      </c>
      <c r="E1806">
        <v>0</v>
      </c>
      <c r="F1806">
        <v>1</v>
      </c>
      <c r="G1806">
        <v>0.26</v>
      </c>
      <c r="H1806">
        <v>0.06</v>
      </c>
      <c r="I1806">
        <v>32.270000000000003</v>
      </c>
      <c r="J1806">
        <v>0.14000000000000001</v>
      </c>
      <c r="K1806">
        <v>1.0900000000000001</v>
      </c>
      <c r="L1806">
        <v>1947</v>
      </c>
      <c r="M1806">
        <v>21.62</v>
      </c>
      <c r="N1806">
        <v>30.98</v>
      </c>
      <c r="O1806">
        <v>0.64</v>
      </c>
      <c r="P1806">
        <v>1</v>
      </c>
      <c r="Q1806">
        <v>0.06</v>
      </c>
      <c r="R1806">
        <v>0.11</v>
      </c>
      <c r="S1806">
        <v>1000</v>
      </c>
      <c r="T1806">
        <v>3000</v>
      </c>
      <c r="U1806" t="s">
        <v>7050</v>
      </c>
      <c r="V1806" t="s">
        <v>9552</v>
      </c>
    </row>
    <row r="1807" spans="1:22" x14ac:dyDescent="0.25">
      <c r="A1807" t="s">
        <v>21</v>
      </c>
      <c r="B1807" t="s">
        <v>1824</v>
      </c>
      <c r="C1807" t="s">
        <v>4473</v>
      </c>
      <c r="D1807">
        <v>0</v>
      </c>
      <c r="E1807">
        <v>0</v>
      </c>
      <c r="F1807">
        <v>1</v>
      </c>
      <c r="G1807">
        <v>0.12</v>
      </c>
      <c r="H1807">
        <v>0.06</v>
      </c>
      <c r="I1807">
        <v>39.96</v>
      </c>
      <c r="J1807">
        <v>0.12</v>
      </c>
      <c r="K1807">
        <v>0.88</v>
      </c>
      <c r="L1807">
        <v>1948</v>
      </c>
      <c r="M1807">
        <v>26.77</v>
      </c>
      <c r="N1807">
        <v>38.36</v>
      </c>
      <c r="O1807">
        <v>0.52</v>
      </c>
      <c r="P1807">
        <v>0.81</v>
      </c>
      <c r="Q1807">
        <v>0.05</v>
      </c>
      <c r="R1807">
        <v>0.09</v>
      </c>
      <c r="S1807">
        <v>1000</v>
      </c>
      <c r="T1807">
        <v>3000</v>
      </c>
      <c r="U1807" t="s">
        <v>7051</v>
      </c>
      <c r="V1807" t="s">
        <v>9553</v>
      </c>
    </row>
    <row r="1808" spans="1:22" x14ac:dyDescent="0.25">
      <c r="A1808" t="s">
        <v>21</v>
      </c>
      <c r="B1808" t="s">
        <v>1825</v>
      </c>
      <c r="C1808" t="s">
        <v>4474</v>
      </c>
      <c r="D1808">
        <v>0</v>
      </c>
      <c r="E1808">
        <v>0</v>
      </c>
      <c r="F1808">
        <v>1</v>
      </c>
      <c r="G1808">
        <v>0.18</v>
      </c>
      <c r="H1808">
        <v>0.06</v>
      </c>
      <c r="I1808">
        <v>26.32</v>
      </c>
      <c r="J1808">
        <v>0.12</v>
      </c>
      <c r="K1808">
        <v>0.85</v>
      </c>
      <c r="L1808">
        <v>1949</v>
      </c>
      <c r="M1808">
        <v>17.64</v>
      </c>
      <c r="N1808">
        <v>25.27</v>
      </c>
      <c r="O1808">
        <v>0.5</v>
      </c>
      <c r="P1808">
        <v>0.78</v>
      </c>
      <c r="Q1808">
        <v>0.05</v>
      </c>
      <c r="R1808">
        <v>0.09</v>
      </c>
      <c r="S1808">
        <v>1000</v>
      </c>
      <c r="T1808">
        <v>3000</v>
      </c>
      <c r="U1808" t="s">
        <v>7052</v>
      </c>
      <c r="V1808" t="s">
        <v>9554</v>
      </c>
    </row>
    <row r="1809" spans="1:22" x14ac:dyDescent="0.25">
      <c r="A1809" t="s">
        <v>21</v>
      </c>
      <c r="B1809" t="s">
        <v>1826</v>
      </c>
      <c r="C1809" t="s">
        <v>4475</v>
      </c>
      <c r="D1809">
        <v>0</v>
      </c>
      <c r="E1809">
        <v>0</v>
      </c>
      <c r="F1809">
        <v>1</v>
      </c>
      <c r="G1809">
        <v>0.22</v>
      </c>
      <c r="H1809">
        <v>0.06</v>
      </c>
      <c r="I1809">
        <v>35.590000000000003</v>
      </c>
      <c r="J1809">
        <v>0.15</v>
      </c>
      <c r="K1809">
        <v>1.21</v>
      </c>
      <c r="L1809">
        <v>1950</v>
      </c>
      <c r="M1809">
        <v>23.84</v>
      </c>
      <c r="N1809">
        <v>34.159999999999997</v>
      </c>
      <c r="O1809">
        <v>0.71</v>
      </c>
      <c r="P1809">
        <v>1.1100000000000001</v>
      </c>
      <c r="Q1809">
        <v>0.06</v>
      </c>
      <c r="R1809">
        <v>0.12</v>
      </c>
      <c r="S1809">
        <v>1000</v>
      </c>
      <c r="T1809">
        <v>3000</v>
      </c>
      <c r="U1809" t="s">
        <v>7053</v>
      </c>
      <c r="V1809" t="s">
        <v>9555</v>
      </c>
    </row>
    <row r="1810" spans="1:22" x14ac:dyDescent="0.25">
      <c r="A1810" t="s">
        <v>21</v>
      </c>
      <c r="B1810" t="s">
        <v>1827</v>
      </c>
      <c r="C1810" t="s">
        <v>4476</v>
      </c>
      <c r="D1810">
        <v>0</v>
      </c>
      <c r="E1810">
        <v>0</v>
      </c>
      <c r="F1810">
        <v>1</v>
      </c>
      <c r="G1810">
        <v>0.37</v>
      </c>
      <c r="H1810">
        <v>0.06</v>
      </c>
      <c r="I1810">
        <v>28.42</v>
      </c>
      <c r="J1810">
        <v>0.12</v>
      </c>
      <c r="K1810">
        <v>0.94</v>
      </c>
      <c r="L1810">
        <v>1951</v>
      </c>
      <c r="M1810">
        <v>19.04</v>
      </c>
      <c r="N1810">
        <v>27.28</v>
      </c>
      <c r="O1810">
        <v>0.55000000000000004</v>
      </c>
      <c r="P1810">
        <v>0.86</v>
      </c>
      <c r="Q1810">
        <v>0.05</v>
      </c>
      <c r="R1810">
        <v>0.1</v>
      </c>
      <c r="S1810">
        <v>1000</v>
      </c>
      <c r="T1810">
        <v>3000</v>
      </c>
      <c r="U1810" t="s">
        <v>7054</v>
      </c>
      <c r="V1810" t="s">
        <v>9556</v>
      </c>
    </row>
    <row r="1811" spans="1:22" x14ac:dyDescent="0.25">
      <c r="A1811" t="s">
        <v>21</v>
      </c>
      <c r="B1811" t="s">
        <v>1828</v>
      </c>
      <c r="C1811" t="s">
        <v>4477</v>
      </c>
      <c r="D1811">
        <v>0</v>
      </c>
      <c r="E1811">
        <v>0</v>
      </c>
      <c r="F1811">
        <v>1</v>
      </c>
      <c r="G1811">
        <v>0.37</v>
      </c>
      <c r="H1811">
        <v>0.06</v>
      </c>
      <c r="I1811">
        <v>28.39</v>
      </c>
      <c r="J1811">
        <v>0.12</v>
      </c>
      <c r="K1811">
        <v>0.94</v>
      </c>
      <c r="L1811">
        <v>1952</v>
      </c>
      <c r="M1811">
        <v>19.02</v>
      </c>
      <c r="N1811">
        <v>27.26</v>
      </c>
      <c r="O1811">
        <v>0.55000000000000004</v>
      </c>
      <c r="P1811">
        <v>0.86</v>
      </c>
      <c r="Q1811">
        <v>0.05</v>
      </c>
      <c r="R1811">
        <v>0.1</v>
      </c>
      <c r="S1811">
        <v>1000</v>
      </c>
      <c r="T1811">
        <v>3000</v>
      </c>
      <c r="U1811" t="s">
        <v>7055</v>
      </c>
      <c r="V1811" t="s">
        <v>9557</v>
      </c>
    </row>
    <row r="1812" spans="1:22" x14ac:dyDescent="0.25">
      <c r="A1812" t="s">
        <v>21</v>
      </c>
      <c r="B1812" t="s">
        <v>1829</v>
      </c>
      <c r="C1812" t="s">
        <v>4478</v>
      </c>
      <c r="D1812">
        <v>0</v>
      </c>
      <c r="E1812">
        <v>0</v>
      </c>
      <c r="F1812">
        <v>1</v>
      </c>
      <c r="G1812">
        <v>0.23</v>
      </c>
      <c r="H1812">
        <v>0.06</v>
      </c>
      <c r="I1812">
        <v>27.41</v>
      </c>
      <c r="J1812">
        <v>0.12</v>
      </c>
      <c r="K1812">
        <v>0.89</v>
      </c>
      <c r="L1812">
        <v>1953</v>
      </c>
      <c r="M1812">
        <v>18.37</v>
      </c>
      <c r="N1812">
        <v>26.31</v>
      </c>
      <c r="O1812">
        <v>0.53</v>
      </c>
      <c r="P1812">
        <v>0.82</v>
      </c>
      <c r="Q1812">
        <v>0.05</v>
      </c>
      <c r="R1812">
        <v>0.1</v>
      </c>
      <c r="S1812">
        <v>1000</v>
      </c>
      <c r="T1812">
        <v>3000</v>
      </c>
      <c r="U1812" t="s">
        <v>7056</v>
      </c>
      <c r="V1812" t="s">
        <v>9558</v>
      </c>
    </row>
    <row r="1813" spans="1:22" x14ac:dyDescent="0.25">
      <c r="A1813" t="s">
        <v>21</v>
      </c>
      <c r="B1813" t="s">
        <v>1830</v>
      </c>
      <c r="C1813" t="s">
        <v>4479</v>
      </c>
      <c r="D1813">
        <v>0</v>
      </c>
      <c r="E1813">
        <v>0</v>
      </c>
      <c r="F1813">
        <v>1</v>
      </c>
      <c r="G1813">
        <v>0.17</v>
      </c>
      <c r="H1813">
        <v>0.06</v>
      </c>
      <c r="I1813">
        <v>29.3</v>
      </c>
      <c r="J1813">
        <v>0.13</v>
      </c>
      <c r="K1813">
        <v>0.97</v>
      </c>
      <c r="L1813">
        <v>1954</v>
      </c>
      <c r="M1813">
        <v>19.63</v>
      </c>
      <c r="N1813">
        <v>28.13</v>
      </c>
      <c r="O1813">
        <v>0.56999999999999995</v>
      </c>
      <c r="P1813">
        <v>0.89</v>
      </c>
      <c r="Q1813">
        <v>0.05</v>
      </c>
      <c r="R1813">
        <v>0.1</v>
      </c>
      <c r="S1813">
        <v>1000</v>
      </c>
      <c r="T1813">
        <v>3000</v>
      </c>
      <c r="U1813" t="s">
        <v>7057</v>
      </c>
      <c r="V1813" t="s">
        <v>9559</v>
      </c>
    </row>
    <row r="1814" spans="1:22" x14ac:dyDescent="0.25">
      <c r="A1814" t="s">
        <v>21</v>
      </c>
      <c r="B1814" t="s">
        <v>1831</v>
      </c>
      <c r="C1814" t="s">
        <v>4480</v>
      </c>
      <c r="D1814">
        <v>0</v>
      </c>
      <c r="E1814">
        <v>0</v>
      </c>
      <c r="F1814">
        <v>1</v>
      </c>
      <c r="G1814">
        <v>0.21</v>
      </c>
      <c r="H1814">
        <v>0.06</v>
      </c>
      <c r="I1814">
        <v>30.6</v>
      </c>
      <c r="J1814">
        <v>0.13</v>
      </c>
      <c r="K1814">
        <v>1.02</v>
      </c>
      <c r="L1814">
        <v>1955</v>
      </c>
      <c r="M1814">
        <v>20.5</v>
      </c>
      <c r="N1814">
        <v>29.37</v>
      </c>
      <c r="O1814">
        <v>0.6</v>
      </c>
      <c r="P1814">
        <v>0.94</v>
      </c>
      <c r="Q1814">
        <v>0.05</v>
      </c>
      <c r="R1814">
        <v>0.11</v>
      </c>
      <c r="S1814">
        <v>1000</v>
      </c>
      <c r="T1814">
        <v>3000</v>
      </c>
      <c r="U1814" t="s">
        <v>7058</v>
      </c>
      <c r="V1814" t="s">
        <v>9560</v>
      </c>
    </row>
    <row r="1815" spans="1:22" x14ac:dyDescent="0.25">
      <c r="A1815" t="s">
        <v>21</v>
      </c>
      <c r="B1815" t="s">
        <v>1832</v>
      </c>
      <c r="C1815" t="s">
        <v>4481</v>
      </c>
      <c r="D1815">
        <v>0</v>
      </c>
      <c r="E1815">
        <v>0</v>
      </c>
      <c r="F1815">
        <v>1</v>
      </c>
      <c r="G1815">
        <v>0.97</v>
      </c>
      <c r="H1815">
        <v>0.06</v>
      </c>
      <c r="I1815">
        <v>90.59</v>
      </c>
      <c r="J1815">
        <v>0.36</v>
      </c>
      <c r="K1815">
        <v>3.41</v>
      </c>
      <c r="L1815">
        <v>1956</v>
      </c>
      <c r="M1815">
        <v>60.69</v>
      </c>
      <c r="N1815">
        <v>86.96</v>
      </c>
      <c r="O1815">
        <v>2.0099999999999998</v>
      </c>
      <c r="P1815">
        <v>3.13</v>
      </c>
      <c r="Q1815">
        <v>0.15</v>
      </c>
      <c r="R1815">
        <v>0.28999999999999998</v>
      </c>
      <c r="S1815">
        <v>1000</v>
      </c>
      <c r="T1815">
        <v>3000</v>
      </c>
      <c r="U1815" t="s">
        <v>7059</v>
      </c>
      <c r="V1815" t="s">
        <v>9561</v>
      </c>
    </row>
    <row r="1816" spans="1:22" x14ac:dyDescent="0.25">
      <c r="A1816" t="s">
        <v>21</v>
      </c>
      <c r="B1816" t="s">
        <v>1833</v>
      </c>
      <c r="C1816" t="s">
        <v>4482</v>
      </c>
      <c r="D1816">
        <v>0</v>
      </c>
      <c r="E1816">
        <v>0</v>
      </c>
      <c r="F1816">
        <v>1</v>
      </c>
      <c r="G1816">
        <v>0.72</v>
      </c>
      <c r="H1816">
        <v>0.06</v>
      </c>
      <c r="I1816">
        <v>30.75</v>
      </c>
      <c r="J1816">
        <v>0.13</v>
      </c>
      <c r="K1816">
        <v>1.04</v>
      </c>
      <c r="L1816">
        <v>1957</v>
      </c>
      <c r="M1816">
        <v>20.61</v>
      </c>
      <c r="N1816">
        <v>29.52</v>
      </c>
      <c r="O1816">
        <v>0.61</v>
      </c>
      <c r="P1816">
        <v>0.96</v>
      </c>
      <c r="Q1816">
        <v>0.06</v>
      </c>
      <c r="R1816">
        <v>0.11</v>
      </c>
      <c r="S1816">
        <v>1000</v>
      </c>
      <c r="T1816">
        <v>3000</v>
      </c>
      <c r="U1816" t="s">
        <v>7060</v>
      </c>
      <c r="V1816" t="s">
        <v>9562</v>
      </c>
    </row>
    <row r="1817" spans="1:22" x14ac:dyDescent="0.25">
      <c r="A1817" t="s">
        <v>21</v>
      </c>
      <c r="B1817" t="s">
        <v>1834</v>
      </c>
      <c r="C1817" t="s">
        <v>4483</v>
      </c>
      <c r="D1817">
        <v>0</v>
      </c>
      <c r="E1817">
        <v>0</v>
      </c>
      <c r="F1817">
        <v>1</v>
      </c>
      <c r="G1817">
        <v>0.18</v>
      </c>
      <c r="H1817">
        <v>0.06</v>
      </c>
      <c r="I1817">
        <v>28.95</v>
      </c>
      <c r="J1817">
        <v>0.11</v>
      </c>
      <c r="K1817">
        <v>0.83</v>
      </c>
      <c r="L1817">
        <v>1958</v>
      </c>
      <c r="M1817">
        <v>19.39</v>
      </c>
      <c r="N1817">
        <v>27.79</v>
      </c>
      <c r="O1817">
        <v>0.49</v>
      </c>
      <c r="P1817">
        <v>0.76</v>
      </c>
      <c r="Q1817">
        <v>0.05</v>
      </c>
      <c r="R1817">
        <v>0.09</v>
      </c>
      <c r="S1817">
        <v>1000</v>
      </c>
      <c r="T1817">
        <v>3000</v>
      </c>
      <c r="U1817" t="s">
        <v>7061</v>
      </c>
      <c r="V1817" t="s">
        <v>9563</v>
      </c>
    </row>
    <row r="1818" spans="1:22" x14ac:dyDescent="0.25">
      <c r="A1818" t="s">
        <v>21</v>
      </c>
      <c r="B1818" t="s">
        <v>1835</v>
      </c>
      <c r="C1818" t="s">
        <v>4484</v>
      </c>
      <c r="D1818">
        <v>0</v>
      </c>
      <c r="E1818">
        <v>0</v>
      </c>
      <c r="F1818">
        <v>1</v>
      </c>
      <c r="G1818">
        <v>0.21</v>
      </c>
      <c r="H1818">
        <v>0.06</v>
      </c>
      <c r="I1818">
        <v>30.52</v>
      </c>
      <c r="J1818">
        <v>0.13</v>
      </c>
      <c r="K1818">
        <v>1.02</v>
      </c>
      <c r="L1818">
        <v>1959</v>
      </c>
      <c r="M1818">
        <v>20.45</v>
      </c>
      <c r="N1818">
        <v>29.3</v>
      </c>
      <c r="O1818">
        <v>0.6</v>
      </c>
      <c r="P1818">
        <v>0.94</v>
      </c>
      <c r="Q1818">
        <v>0.05</v>
      </c>
      <c r="R1818">
        <v>0.11</v>
      </c>
      <c r="S1818">
        <v>1000</v>
      </c>
      <c r="T1818">
        <v>3000</v>
      </c>
      <c r="U1818" t="s">
        <v>7062</v>
      </c>
      <c r="V1818" t="s">
        <v>9564</v>
      </c>
    </row>
    <row r="1819" spans="1:22" x14ac:dyDescent="0.25">
      <c r="A1819" t="s">
        <v>21</v>
      </c>
      <c r="B1819" t="s">
        <v>1836</v>
      </c>
      <c r="C1819" t="s">
        <v>4485</v>
      </c>
      <c r="D1819">
        <v>0</v>
      </c>
      <c r="E1819">
        <v>0</v>
      </c>
      <c r="F1819">
        <v>1</v>
      </c>
      <c r="G1819">
        <v>0.23</v>
      </c>
      <c r="H1819">
        <v>0.06</v>
      </c>
      <c r="I1819">
        <v>31.08</v>
      </c>
      <c r="J1819">
        <v>0.14000000000000001</v>
      </c>
      <c r="K1819">
        <v>1.04</v>
      </c>
      <c r="L1819">
        <v>1960</v>
      </c>
      <c r="M1819">
        <v>20.82</v>
      </c>
      <c r="N1819">
        <v>29.84</v>
      </c>
      <c r="O1819">
        <v>0.62</v>
      </c>
      <c r="P1819">
        <v>0.96</v>
      </c>
      <c r="Q1819">
        <v>0.06</v>
      </c>
      <c r="R1819">
        <v>0.11</v>
      </c>
      <c r="S1819">
        <v>1000</v>
      </c>
      <c r="T1819">
        <v>3000</v>
      </c>
      <c r="U1819" t="s">
        <v>7063</v>
      </c>
      <c r="V1819" t="s">
        <v>9565</v>
      </c>
    </row>
    <row r="1820" spans="1:22" x14ac:dyDescent="0.25">
      <c r="A1820" t="s">
        <v>21</v>
      </c>
      <c r="B1820" t="s">
        <v>1837</v>
      </c>
      <c r="C1820" t="s">
        <v>4486</v>
      </c>
      <c r="D1820">
        <v>0</v>
      </c>
      <c r="E1820">
        <v>0</v>
      </c>
      <c r="F1820">
        <v>1</v>
      </c>
      <c r="G1820">
        <v>0.43</v>
      </c>
      <c r="H1820">
        <v>0.06</v>
      </c>
      <c r="I1820">
        <v>26.14</v>
      </c>
      <c r="J1820">
        <v>0.11</v>
      </c>
      <c r="K1820">
        <v>0.84</v>
      </c>
      <c r="L1820">
        <v>1961</v>
      </c>
      <c r="M1820">
        <v>17.510000000000002</v>
      </c>
      <c r="N1820">
        <v>25.09</v>
      </c>
      <c r="O1820">
        <v>0.5</v>
      </c>
      <c r="P1820">
        <v>0.77</v>
      </c>
      <c r="Q1820">
        <v>0.05</v>
      </c>
      <c r="R1820">
        <v>0.09</v>
      </c>
      <c r="S1820">
        <v>1000</v>
      </c>
      <c r="T1820">
        <v>3000</v>
      </c>
      <c r="U1820" t="s">
        <v>7064</v>
      </c>
      <c r="V1820" t="s">
        <v>9566</v>
      </c>
    </row>
    <row r="1821" spans="1:22" x14ac:dyDescent="0.25">
      <c r="A1821" t="s">
        <v>21</v>
      </c>
      <c r="B1821" t="s">
        <v>1838</v>
      </c>
      <c r="C1821" t="s">
        <v>4487</v>
      </c>
      <c r="D1821">
        <v>0</v>
      </c>
      <c r="E1821">
        <v>0</v>
      </c>
      <c r="F1821">
        <v>1</v>
      </c>
      <c r="G1821">
        <v>0.21</v>
      </c>
      <c r="H1821">
        <v>0.06</v>
      </c>
      <c r="I1821">
        <v>32.29</v>
      </c>
      <c r="J1821">
        <v>0.14000000000000001</v>
      </c>
      <c r="K1821">
        <v>1.0900000000000001</v>
      </c>
      <c r="L1821">
        <v>1962</v>
      </c>
      <c r="M1821">
        <v>21.64</v>
      </c>
      <c r="N1821">
        <v>31</v>
      </c>
      <c r="O1821">
        <v>0.64</v>
      </c>
      <c r="P1821">
        <v>1</v>
      </c>
      <c r="Q1821">
        <v>0.06</v>
      </c>
      <c r="R1821">
        <v>0.11</v>
      </c>
      <c r="S1821">
        <v>1000</v>
      </c>
      <c r="T1821">
        <v>3000</v>
      </c>
      <c r="U1821" t="s">
        <v>7065</v>
      </c>
      <c r="V1821" t="s">
        <v>9567</v>
      </c>
    </row>
    <row r="1822" spans="1:22" x14ac:dyDescent="0.25">
      <c r="A1822" t="s">
        <v>21</v>
      </c>
      <c r="B1822" t="s">
        <v>1839</v>
      </c>
      <c r="C1822" t="s">
        <v>4488</v>
      </c>
      <c r="D1822">
        <v>0</v>
      </c>
      <c r="E1822">
        <v>0</v>
      </c>
      <c r="F1822">
        <v>1</v>
      </c>
      <c r="G1822">
        <v>0.15</v>
      </c>
      <c r="H1822">
        <v>0.06</v>
      </c>
      <c r="I1822">
        <v>26.07</v>
      </c>
      <c r="J1822">
        <v>0.11</v>
      </c>
      <c r="K1822">
        <v>0.84</v>
      </c>
      <c r="L1822">
        <v>1963</v>
      </c>
      <c r="M1822">
        <v>17.47</v>
      </c>
      <c r="N1822">
        <v>25.03</v>
      </c>
      <c r="O1822">
        <v>0.49</v>
      </c>
      <c r="P1822">
        <v>0.77</v>
      </c>
      <c r="Q1822">
        <v>0.05</v>
      </c>
      <c r="R1822">
        <v>0.09</v>
      </c>
      <c r="S1822">
        <v>1000</v>
      </c>
      <c r="T1822">
        <v>3000</v>
      </c>
      <c r="U1822" t="s">
        <v>7066</v>
      </c>
      <c r="V1822" t="s">
        <v>9568</v>
      </c>
    </row>
    <row r="1823" spans="1:22" x14ac:dyDescent="0.25">
      <c r="A1823" t="s">
        <v>21</v>
      </c>
      <c r="B1823" t="s">
        <v>1840</v>
      </c>
      <c r="C1823" t="s">
        <v>4489</v>
      </c>
      <c r="D1823">
        <v>0</v>
      </c>
      <c r="E1823">
        <v>0</v>
      </c>
      <c r="F1823">
        <v>1</v>
      </c>
      <c r="G1823">
        <v>0.35</v>
      </c>
      <c r="H1823">
        <v>0.06</v>
      </c>
      <c r="I1823">
        <v>30.53</v>
      </c>
      <c r="J1823">
        <v>0.13</v>
      </c>
      <c r="K1823">
        <v>1.02</v>
      </c>
      <c r="L1823">
        <v>1964</v>
      </c>
      <c r="M1823">
        <v>20.45</v>
      </c>
      <c r="N1823">
        <v>29.31</v>
      </c>
      <c r="O1823">
        <v>0.6</v>
      </c>
      <c r="P1823">
        <v>0.94</v>
      </c>
      <c r="Q1823">
        <v>0.05</v>
      </c>
      <c r="R1823">
        <v>0.11</v>
      </c>
      <c r="S1823">
        <v>1000</v>
      </c>
      <c r="T1823">
        <v>3000</v>
      </c>
      <c r="U1823" t="s">
        <v>7067</v>
      </c>
      <c r="V1823" t="s">
        <v>9569</v>
      </c>
    </row>
    <row r="1824" spans="1:22" x14ac:dyDescent="0.25">
      <c r="A1824" t="s">
        <v>21</v>
      </c>
      <c r="B1824" t="s">
        <v>1841</v>
      </c>
      <c r="C1824" t="s">
        <v>4490</v>
      </c>
      <c r="D1824">
        <v>0</v>
      </c>
      <c r="E1824">
        <v>0</v>
      </c>
      <c r="F1824">
        <v>1</v>
      </c>
      <c r="G1824">
        <v>0.16</v>
      </c>
      <c r="H1824">
        <v>0.06</v>
      </c>
      <c r="I1824">
        <v>32.75</v>
      </c>
      <c r="J1824">
        <v>0.12</v>
      </c>
      <c r="K1824">
        <v>0.94</v>
      </c>
      <c r="L1824">
        <v>1965</v>
      </c>
      <c r="M1824">
        <v>21.94</v>
      </c>
      <c r="N1824">
        <v>31.44</v>
      </c>
      <c r="O1824">
        <v>0.55000000000000004</v>
      </c>
      <c r="P1824">
        <v>0.86</v>
      </c>
      <c r="Q1824">
        <v>0.05</v>
      </c>
      <c r="R1824">
        <v>0.1</v>
      </c>
      <c r="S1824">
        <v>1000</v>
      </c>
      <c r="T1824">
        <v>3000</v>
      </c>
      <c r="U1824" t="s">
        <v>7068</v>
      </c>
      <c r="V1824" t="s">
        <v>9570</v>
      </c>
    </row>
    <row r="1825" spans="1:22" x14ac:dyDescent="0.25">
      <c r="A1825" t="s">
        <v>21</v>
      </c>
      <c r="B1825" t="s">
        <v>1842</v>
      </c>
      <c r="C1825" t="s">
        <v>4491</v>
      </c>
      <c r="D1825">
        <v>0</v>
      </c>
      <c r="E1825">
        <v>0</v>
      </c>
      <c r="F1825">
        <v>1</v>
      </c>
      <c r="G1825">
        <v>0.19</v>
      </c>
      <c r="H1825">
        <v>0.06</v>
      </c>
      <c r="I1825">
        <v>34.97</v>
      </c>
      <c r="J1825">
        <v>0.13</v>
      </c>
      <c r="K1825">
        <v>0.97</v>
      </c>
      <c r="L1825">
        <v>1966</v>
      </c>
      <c r="M1825">
        <v>23.43</v>
      </c>
      <c r="N1825">
        <v>33.58</v>
      </c>
      <c r="O1825">
        <v>0.56999999999999995</v>
      </c>
      <c r="P1825">
        <v>0.89</v>
      </c>
      <c r="Q1825">
        <v>0.05</v>
      </c>
      <c r="R1825">
        <v>0.1</v>
      </c>
      <c r="S1825">
        <v>1000</v>
      </c>
      <c r="T1825">
        <v>3000</v>
      </c>
      <c r="U1825" t="s">
        <v>7069</v>
      </c>
      <c r="V1825" t="s">
        <v>9571</v>
      </c>
    </row>
    <row r="1826" spans="1:22" x14ac:dyDescent="0.25">
      <c r="A1826" t="s">
        <v>21</v>
      </c>
      <c r="B1826" t="s">
        <v>1843</v>
      </c>
      <c r="C1826" t="s">
        <v>4492</v>
      </c>
      <c r="D1826">
        <v>0</v>
      </c>
      <c r="E1826">
        <v>0</v>
      </c>
      <c r="F1826">
        <v>1</v>
      </c>
      <c r="G1826">
        <v>0.14000000000000001</v>
      </c>
      <c r="H1826">
        <v>0.06</v>
      </c>
      <c r="I1826">
        <v>25.94</v>
      </c>
      <c r="J1826">
        <v>0.11</v>
      </c>
      <c r="K1826">
        <v>0.83</v>
      </c>
      <c r="L1826">
        <v>1967</v>
      </c>
      <c r="M1826">
        <v>17.38</v>
      </c>
      <c r="N1826">
        <v>24.9</v>
      </c>
      <c r="O1826">
        <v>0.49</v>
      </c>
      <c r="P1826">
        <v>0.77</v>
      </c>
      <c r="Q1826">
        <v>0.05</v>
      </c>
      <c r="R1826">
        <v>0.09</v>
      </c>
      <c r="S1826">
        <v>1000</v>
      </c>
      <c r="T1826">
        <v>3000</v>
      </c>
      <c r="U1826" t="s">
        <v>7070</v>
      </c>
      <c r="V1826" t="s">
        <v>9572</v>
      </c>
    </row>
    <row r="1827" spans="1:22" x14ac:dyDescent="0.25">
      <c r="A1827" t="s">
        <v>21</v>
      </c>
      <c r="B1827" t="s">
        <v>1844</v>
      </c>
      <c r="C1827" t="s">
        <v>4493</v>
      </c>
      <c r="D1827">
        <v>0</v>
      </c>
      <c r="E1827">
        <v>0</v>
      </c>
      <c r="F1827">
        <v>1</v>
      </c>
      <c r="G1827">
        <v>0.34</v>
      </c>
      <c r="H1827">
        <v>0.06</v>
      </c>
      <c r="I1827">
        <v>27.82</v>
      </c>
      <c r="J1827">
        <v>0.12</v>
      </c>
      <c r="K1827">
        <v>0.92</v>
      </c>
      <c r="L1827">
        <v>1968</v>
      </c>
      <c r="M1827">
        <v>18.64</v>
      </c>
      <c r="N1827">
        <v>26.71</v>
      </c>
      <c r="O1827">
        <v>0.54</v>
      </c>
      <c r="P1827">
        <v>0.84</v>
      </c>
      <c r="Q1827">
        <v>0.05</v>
      </c>
      <c r="R1827">
        <v>0.1</v>
      </c>
      <c r="S1827">
        <v>1000</v>
      </c>
      <c r="T1827">
        <v>3000</v>
      </c>
      <c r="U1827" t="s">
        <v>7071</v>
      </c>
      <c r="V1827" t="s">
        <v>9573</v>
      </c>
    </row>
    <row r="1828" spans="1:22" x14ac:dyDescent="0.25">
      <c r="A1828" t="s">
        <v>21</v>
      </c>
      <c r="B1828" t="s">
        <v>1845</v>
      </c>
      <c r="C1828" t="s">
        <v>4494</v>
      </c>
      <c r="D1828">
        <v>0</v>
      </c>
      <c r="E1828">
        <v>0</v>
      </c>
      <c r="F1828">
        <v>1</v>
      </c>
      <c r="G1828">
        <v>0.34</v>
      </c>
      <c r="H1828">
        <v>0.06</v>
      </c>
      <c r="I1828">
        <v>24.22</v>
      </c>
      <c r="J1828">
        <v>0.11</v>
      </c>
      <c r="K1828">
        <v>0.8</v>
      </c>
      <c r="L1828">
        <v>1969</v>
      </c>
      <c r="M1828">
        <v>16.23</v>
      </c>
      <c r="N1828">
        <v>23.25</v>
      </c>
      <c r="O1828">
        <v>0.47</v>
      </c>
      <c r="P1828">
        <v>0.74</v>
      </c>
      <c r="Q1828">
        <v>0.04</v>
      </c>
      <c r="R1828">
        <v>0.09</v>
      </c>
      <c r="S1828">
        <v>1000</v>
      </c>
      <c r="T1828">
        <v>3000</v>
      </c>
      <c r="U1828" t="s">
        <v>7072</v>
      </c>
      <c r="V1828" t="s">
        <v>9574</v>
      </c>
    </row>
    <row r="1829" spans="1:22" x14ac:dyDescent="0.25">
      <c r="A1829" t="s">
        <v>21</v>
      </c>
      <c r="B1829" t="s">
        <v>1846</v>
      </c>
      <c r="C1829" t="s">
        <v>4495</v>
      </c>
      <c r="D1829">
        <v>0</v>
      </c>
      <c r="E1829">
        <v>0</v>
      </c>
      <c r="F1829">
        <v>1</v>
      </c>
      <c r="G1829">
        <v>0.19</v>
      </c>
      <c r="H1829">
        <v>0.06</v>
      </c>
      <c r="I1829">
        <v>26.77</v>
      </c>
      <c r="J1829">
        <v>0.12</v>
      </c>
      <c r="K1829">
        <v>0.87</v>
      </c>
      <c r="L1829">
        <v>1970</v>
      </c>
      <c r="M1829">
        <v>17.93</v>
      </c>
      <c r="N1829">
        <v>25.7</v>
      </c>
      <c r="O1829">
        <v>0.51</v>
      </c>
      <c r="P1829">
        <v>0.8</v>
      </c>
      <c r="Q1829">
        <v>0.05</v>
      </c>
      <c r="R1829">
        <v>0.1</v>
      </c>
      <c r="S1829">
        <v>1000</v>
      </c>
      <c r="T1829">
        <v>3000</v>
      </c>
      <c r="U1829" t="s">
        <v>7073</v>
      </c>
      <c r="V1829" t="s">
        <v>9575</v>
      </c>
    </row>
    <row r="1830" spans="1:22" x14ac:dyDescent="0.25">
      <c r="A1830" t="s">
        <v>21</v>
      </c>
      <c r="B1830" t="s">
        <v>1847</v>
      </c>
      <c r="C1830" t="s">
        <v>4496</v>
      </c>
      <c r="D1830">
        <v>0</v>
      </c>
      <c r="E1830">
        <v>0</v>
      </c>
      <c r="F1830">
        <v>1</v>
      </c>
      <c r="G1830">
        <v>0.22</v>
      </c>
      <c r="H1830">
        <v>0.06</v>
      </c>
      <c r="I1830">
        <v>30.61</v>
      </c>
      <c r="J1830">
        <v>0.13</v>
      </c>
      <c r="K1830">
        <v>1.03</v>
      </c>
      <c r="L1830">
        <v>1971</v>
      </c>
      <c r="M1830">
        <v>20.51</v>
      </c>
      <c r="N1830">
        <v>29.38</v>
      </c>
      <c r="O1830">
        <v>0.61</v>
      </c>
      <c r="P1830">
        <v>0.95</v>
      </c>
      <c r="Q1830">
        <v>0.05</v>
      </c>
      <c r="R1830">
        <v>0.11</v>
      </c>
      <c r="S1830">
        <v>1000</v>
      </c>
      <c r="T1830">
        <v>3000</v>
      </c>
      <c r="U1830" t="s">
        <v>7074</v>
      </c>
      <c r="V1830" t="s">
        <v>9576</v>
      </c>
    </row>
    <row r="1831" spans="1:22" x14ac:dyDescent="0.25">
      <c r="A1831" t="s">
        <v>21</v>
      </c>
      <c r="B1831" t="s">
        <v>1848</v>
      </c>
      <c r="C1831" t="s">
        <v>4497</v>
      </c>
      <c r="D1831">
        <v>0</v>
      </c>
      <c r="E1831">
        <v>0</v>
      </c>
      <c r="F1831">
        <v>1</v>
      </c>
      <c r="G1831">
        <v>0.14000000000000001</v>
      </c>
      <c r="H1831">
        <v>0.06</v>
      </c>
      <c r="I1831">
        <v>26.38</v>
      </c>
      <c r="J1831">
        <v>0.12</v>
      </c>
      <c r="K1831">
        <v>0.85</v>
      </c>
      <c r="L1831">
        <v>1972</v>
      </c>
      <c r="M1831">
        <v>17.670000000000002</v>
      </c>
      <c r="N1831">
        <v>25.32</v>
      </c>
      <c r="O1831">
        <v>0.5</v>
      </c>
      <c r="P1831">
        <v>0.79</v>
      </c>
      <c r="Q1831">
        <v>0.05</v>
      </c>
      <c r="R1831">
        <v>0.09</v>
      </c>
      <c r="S1831">
        <v>1000</v>
      </c>
      <c r="T1831">
        <v>3000</v>
      </c>
      <c r="U1831" t="s">
        <v>7075</v>
      </c>
      <c r="V1831" t="s">
        <v>9577</v>
      </c>
    </row>
    <row r="1832" spans="1:22" x14ac:dyDescent="0.25">
      <c r="A1832" t="s">
        <v>21</v>
      </c>
      <c r="B1832" t="s">
        <v>1849</v>
      </c>
      <c r="C1832" t="s">
        <v>4498</v>
      </c>
      <c r="D1832">
        <v>0</v>
      </c>
      <c r="E1832">
        <v>0</v>
      </c>
      <c r="F1832">
        <v>1</v>
      </c>
      <c r="G1832">
        <v>0.2</v>
      </c>
      <c r="H1832">
        <v>0.06</v>
      </c>
      <c r="I1832">
        <v>26.7</v>
      </c>
      <c r="J1832">
        <v>0.12</v>
      </c>
      <c r="K1832">
        <v>0.87</v>
      </c>
      <c r="L1832">
        <v>1974</v>
      </c>
      <c r="M1832">
        <v>17.89</v>
      </c>
      <c r="N1832">
        <v>25.63</v>
      </c>
      <c r="O1832">
        <v>0.51</v>
      </c>
      <c r="P1832">
        <v>0.8</v>
      </c>
      <c r="Q1832">
        <v>0.05</v>
      </c>
      <c r="R1832">
        <v>0.1</v>
      </c>
      <c r="S1832">
        <v>1000</v>
      </c>
      <c r="T1832">
        <v>3000</v>
      </c>
      <c r="U1832" t="s">
        <v>7076</v>
      </c>
      <c r="V1832" t="s">
        <v>9578</v>
      </c>
    </row>
    <row r="1833" spans="1:22" x14ac:dyDescent="0.25">
      <c r="A1833" t="s">
        <v>21</v>
      </c>
      <c r="B1833" t="s">
        <v>1850</v>
      </c>
      <c r="C1833" t="s">
        <v>4499</v>
      </c>
      <c r="D1833">
        <v>0</v>
      </c>
      <c r="E1833">
        <v>0</v>
      </c>
      <c r="F1833">
        <v>1</v>
      </c>
      <c r="G1833">
        <v>1.04</v>
      </c>
      <c r="H1833">
        <v>0.06</v>
      </c>
      <c r="I1833">
        <v>32.520000000000003</v>
      </c>
      <c r="J1833">
        <v>0.14000000000000001</v>
      </c>
      <c r="K1833">
        <v>1.1200000000000001</v>
      </c>
      <c r="L1833">
        <v>1975</v>
      </c>
      <c r="M1833">
        <v>21.79</v>
      </c>
      <c r="N1833">
        <v>31.22</v>
      </c>
      <c r="O1833">
        <v>0.66</v>
      </c>
      <c r="P1833">
        <v>1.03</v>
      </c>
      <c r="Q1833">
        <v>0.06</v>
      </c>
      <c r="R1833">
        <v>0.12</v>
      </c>
      <c r="S1833">
        <v>1000</v>
      </c>
      <c r="T1833">
        <v>3000</v>
      </c>
      <c r="U1833" t="s">
        <v>7077</v>
      </c>
      <c r="V1833" t="s">
        <v>9579</v>
      </c>
    </row>
    <row r="1834" spans="1:22" x14ac:dyDescent="0.25">
      <c r="A1834" t="s">
        <v>21</v>
      </c>
      <c r="B1834" t="s">
        <v>1851</v>
      </c>
      <c r="C1834" t="s">
        <v>4500</v>
      </c>
      <c r="D1834">
        <v>0</v>
      </c>
      <c r="E1834">
        <v>0</v>
      </c>
      <c r="F1834">
        <v>1</v>
      </c>
      <c r="G1834">
        <v>0.36</v>
      </c>
      <c r="H1834">
        <v>0.06</v>
      </c>
      <c r="I1834">
        <v>27.79</v>
      </c>
      <c r="J1834">
        <v>0.12</v>
      </c>
      <c r="K1834">
        <v>0.92</v>
      </c>
      <c r="L1834">
        <v>1976</v>
      </c>
      <c r="M1834">
        <v>18.62</v>
      </c>
      <c r="N1834">
        <v>26.68</v>
      </c>
      <c r="O1834">
        <v>0.54</v>
      </c>
      <c r="P1834">
        <v>0.84</v>
      </c>
      <c r="Q1834">
        <v>0.05</v>
      </c>
      <c r="R1834">
        <v>0.1</v>
      </c>
      <c r="S1834">
        <v>1000</v>
      </c>
      <c r="T1834">
        <v>3000</v>
      </c>
      <c r="U1834" t="s">
        <v>7078</v>
      </c>
      <c r="V1834" t="s">
        <v>9580</v>
      </c>
    </row>
    <row r="1835" spans="1:22" x14ac:dyDescent="0.25">
      <c r="A1835" t="s">
        <v>21</v>
      </c>
      <c r="B1835" t="s">
        <v>1852</v>
      </c>
      <c r="C1835" t="s">
        <v>4501</v>
      </c>
      <c r="D1835">
        <v>0</v>
      </c>
      <c r="E1835">
        <v>0</v>
      </c>
      <c r="F1835">
        <v>1</v>
      </c>
      <c r="G1835">
        <v>0.16</v>
      </c>
      <c r="H1835">
        <v>0.06</v>
      </c>
      <c r="I1835">
        <v>25.7</v>
      </c>
      <c r="J1835">
        <v>0.11</v>
      </c>
      <c r="K1835">
        <v>0.83</v>
      </c>
      <c r="L1835">
        <v>1977</v>
      </c>
      <c r="M1835">
        <v>17.22</v>
      </c>
      <c r="N1835">
        <v>24.67</v>
      </c>
      <c r="O1835">
        <v>0.49</v>
      </c>
      <c r="P1835">
        <v>0.76</v>
      </c>
      <c r="Q1835">
        <v>0.05</v>
      </c>
      <c r="R1835">
        <v>0.09</v>
      </c>
      <c r="S1835">
        <v>1000</v>
      </c>
      <c r="T1835">
        <v>3000</v>
      </c>
      <c r="U1835" t="s">
        <v>7079</v>
      </c>
      <c r="V1835" t="s">
        <v>9581</v>
      </c>
    </row>
    <row r="1836" spans="1:22" x14ac:dyDescent="0.25">
      <c r="A1836" t="s">
        <v>21</v>
      </c>
      <c r="B1836" t="s">
        <v>1853</v>
      </c>
      <c r="C1836" t="s">
        <v>4502</v>
      </c>
      <c r="D1836">
        <v>0</v>
      </c>
      <c r="E1836">
        <v>0</v>
      </c>
      <c r="F1836">
        <v>1</v>
      </c>
      <c r="G1836">
        <v>0.74</v>
      </c>
      <c r="H1836">
        <v>0.06</v>
      </c>
      <c r="I1836">
        <v>30.39</v>
      </c>
      <c r="J1836">
        <v>0.13</v>
      </c>
      <c r="K1836">
        <v>1.03</v>
      </c>
      <c r="L1836">
        <v>1978</v>
      </c>
      <c r="M1836">
        <v>20.36</v>
      </c>
      <c r="N1836">
        <v>29.18</v>
      </c>
      <c r="O1836">
        <v>0.61</v>
      </c>
      <c r="P1836">
        <v>0.95</v>
      </c>
      <c r="Q1836">
        <v>0.05</v>
      </c>
      <c r="R1836">
        <v>0.11</v>
      </c>
      <c r="S1836">
        <v>1000</v>
      </c>
      <c r="T1836">
        <v>3000</v>
      </c>
      <c r="U1836" t="s">
        <v>7080</v>
      </c>
      <c r="V1836" t="s">
        <v>9582</v>
      </c>
    </row>
    <row r="1837" spans="1:22" x14ac:dyDescent="0.25">
      <c r="A1837" t="s">
        <v>21</v>
      </c>
      <c r="B1837" t="s">
        <v>1854</v>
      </c>
      <c r="C1837" t="s">
        <v>4503</v>
      </c>
      <c r="D1837">
        <v>0</v>
      </c>
      <c r="E1837">
        <v>0</v>
      </c>
      <c r="F1837">
        <v>1</v>
      </c>
      <c r="G1837">
        <v>0.42</v>
      </c>
      <c r="H1837">
        <v>0.06</v>
      </c>
      <c r="I1837">
        <v>36.06</v>
      </c>
      <c r="J1837">
        <v>0.16</v>
      </c>
      <c r="K1837">
        <v>1.25</v>
      </c>
      <c r="L1837">
        <v>1979</v>
      </c>
      <c r="M1837">
        <v>24.16</v>
      </c>
      <c r="N1837">
        <v>34.619999999999997</v>
      </c>
      <c r="O1837">
        <v>0.74</v>
      </c>
      <c r="P1837">
        <v>1.1499999999999999</v>
      </c>
      <c r="Q1837">
        <v>0.06</v>
      </c>
      <c r="R1837">
        <v>0.13</v>
      </c>
      <c r="S1837">
        <v>1000</v>
      </c>
      <c r="T1837">
        <v>3000</v>
      </c>
      <c r="U1837" t="s">
        <v>7081</v>
      </c>
      <c r="V1837" t="s">
        <v>9583</v>
      </c>
    </row>
    <row r="1838" spans="1:22" x14ac:dyDescent="0.25">
      <c r="A1838" t="s">
        <v>21</v>
      </c>
      <c r="B1838" t="s">
        <v>1855</v>
      </c>
      <c r="C1838" t="s">
        <v>4504</v>
      </c>
      <c r="D1838">
        <v>0</v>
      </c>
      <c r="E1838">
        <v>0</v>
      </c>
      <c r="F1838">
        <v>1</v>
      </c>
      <c r="G1838">
        <v>0.93</v>
      </c>
      <c r="H1838">
        <v>0.06</v>
      </c>
      <c r="I1838">
        <v>48.91</v>
      </c>
      <c r="J1838">
        <v>0.21</v>
      </c>
      <c r="K1838">
        <v>1.76</v>
      </c>
      <c r="L1838">
        <v>1980</v>
      </c>
      <c r="M1838">
        <v>32.770000000000003</v>
      </c>
      <c r="N1838">
        <v>46.96</v>
      </c>
      <c r="O1838">
        <v>1.04</v>
      </c>
      <c r="P1838">
        <v>1.62</v>
      </c>
      <c r="Q1838">
        <v>0.09</v>
      </c>
      <c r="R1838">
        <v>0.17</v>
      </c>
      <c r="S1838">
        <v>1000</v>
      </c>
      <c r="T1838">
        <v>3000</v>
      </c>
      <c r="U1838" t="s">
        <v>7082</v>
      </c>
      <c r="V1838" t="s">
        <v>9584</v>
      </c>
    </row>
    <row r="1839" spans="1:22" x14ac:dyDescent="0.25">
      <c r="A1839" t="s">
        <v>21</v>
      </c>
      <c r="B1839" t="s">
        <v>1856</v>
      </c>
      <c r="C1839" t="s">
        <v>4505</v>
      </c>
      <c r="D1839">
        <v>0</v>
      </c>
      <c r="E1839">
        <v>0</v>
      </c>
      <c r="F1839">
        <v>1</v>
      </c>
      <c r="G1839">
        <v>0.28999999999999998</v>
      </c>
      <c r="H1839">
        <v>0.06</v>
      </c>
      <c r="I1839">
        <v>27.22</v>
      </c>
      <c r="J1839">
        <v>0.12</v>
      </c>
      <c r="K1839">
        <v>0.89</v>
      </c>
      <c r="L1839">
        <v>1981</v>
      </c>
      <c r="M1839">
        <v>18.239999999999998</v>
      </c>
      <c r="N1839">
        <v>26.13</v>
      </c>
      <c r="O1839">
        <v>0.53</v>
      </c>
      <c r="P1839">
        <v>0.82</v>
      </c>
      <c r="Q1839">
        <v>0.05</v>
      </c>
      <c r="R1839">
        <v>0.1</v>
      </c>
      <c r="S1839">
        <v>1000</v>
      </c>
      <c r="T1839">
        <v>3000</v>
      </c>
      <c r="U1839" t="s">
        <v>7083</v>
      </c>
      <c r="V1839" t="s">
        <v>9585</v>
      </c>
    </row>
    <row r="1840" spans="1:22" x14ac:dyDescent="0.25">
      <c r="A1840" t="s">
        <v>21</v>
      </c>
      <c r="B1840" t="s">
        <v>1857</v>
      </c>
      <c r="C1840" t="s">
        <v>4506</v>
      </c>
      <c r="D1840">
        <v>0</v>
      </c>
      <c r="E1840">
        <v>0</v>
      </c>
      <c r="F1840">
        <v>1</v>
      </c>
      <c r="G1840">
        <v>0.12</v>
      </c>
      <c r="H1840">
        <v>0.06</v>
      </c>
      <c r="I1840">
        <v>25.6</v>
      </c>
      <c r="J1840">
        <v>0.11</v>
      </c>
      <c r="K1840">
        <v>0.82</v>
      </c>
      <c r="L1840">
        <v>1982</v>
      </c>
      <c r="M1840">
        <v>17.149999999999999</v>
      </c>
      <c r="N1840">
        <v>24.58</v>
      </c>
      <c r="O1840">
        <v>0.49</v>
      </c>
      <c r="P1840">
        <v>0.76</v>
      </c>
      <c r="Q1840">
        <v>0.05</v>
      </c>
      <c r="R1840">
        <v>0.09</v>
      </c>
      <c r="S1840">
        <v>1000</v>
      </c>
      <c r="T1840">
        <v>3000</v>
      </c>
      <c r="U1840" t="s">
        <v>7084</v>
      </c>
      <c r="V1840" t="s">
        <v>9586</v>
      </c>
    </row>
    <row r="1841" spans="1:22" x14ac:dyDescent="0.25">
      <c r="A1841" t="s">
        <v>21</v>
      </c>
      <c r="B1841" t="s">
        <v>1858</v>
      </c>
      <c r="C1841" t="s">
        <v>4507</v>
      </c>
      <c r="D1841">
        <v>0</v>
      </c>
      <c r="E1841">
        <v>0</v>
      </c>
      <c r="F1841">
        <v>1</v>
      </c>
      <c r="G1841">
        <v>0.27</v>
      </c>
      <c r="H1841">
        <v>0.06</v>
      </c>
      <c r="I1841">
        <v>27.07</v>
      </c>
      <c r="J1841">
        <v>0.12</v>
      </c>
      <c r="K1841">
        <v>0.89</v>
      </c>
      <c r="L1841">
        <v>1983</v>
      </c>
      <c r="M1841">
        <v>18.14</v>
      </c>
      <c r="N1841">
        <v>25.99</v>
      </c>
      <c r="O1841">
        <v>0.52</v>
      </c>
      <c r="P1841">
        <v>0.82</v>
      </c>
      <c r="Q1841">
        <v>0.05</v>
      </c>
      <c r="R1841">
        <v>0.1</v>
      </c>
      <c r="S1841">
        <v>1000</v>
      </c>
      <c r="T1841">
        <v>3000</v>
      </c>
      <c r="U1841" t="s">
        <v>7085</v>
      </c>
      <c r="V1841" t="s">
        <v>9587</v>
      </c>
    </row>
    <row r="1842" spans="1:22" x14ac:dyDescent="0.25">
      <c r="A1842" t="s">
        <v>21</v>
      </c>
      <c r="B1842" t="s">
        <v>1859</v>
      </c>
      <c r="C1842" t="s">
        <v>4508</v>
      </c>
      <c r="D1842">
        <v>0</v>
      </c>
      <c r="E1842">
        <v>0</v>
      </c>
      <c r="F1842">
        <v>1</v>
      </c>
      <c r="G1842">
        <v>0.15</v>
      </c>
      <c r="H1842">
        <v>0.06</v>
      </c>
      <c r="I1842">
        <v>24.55</v>
      </c>
      <c r="J1842">
        <v>0.11</v>
      </c>
      <c r="K1842">
        <v>0.99</v>
      </c>
      <c r="L1842">
        <v>1984</v>
      </c>
      <c r="M1842">
        <v>16.45</v>
      </c>
      <c r="N1842">
        <v>23.57</v>
      </c>
      <c r="O1842">
        <v>0.57999999999999996</v>
      </c>
      <c r="P1842">
        <v>0.91</v>
      </c>
      <c r="Q1842">
        <v>0.05</v>
      </c>
      <c r="R1842">
        <v>0.09</v>
      </c>
      <c r="S1842">
        <v>1000</v>
      </c>
      <c r="T1842">
        <v>3000</v>
      </c>
      <c r="U1842" t="s">
        <v>7086</v>
      </c>
      <c r="V1842" t="s">
        <v>9588</v>
      </c>
    </row>
    <row r="1843" spans="1:22" x14ac:dyDescent="0.25">
      <c r="A1843" t="s">
        <v>21</v>
      </c>
      <c r="B1843" t="s">
        <v>1860</v>
      </c>
      <c r="C1843" t="s">
        <v>4509</v>
      </c>
      <c r="D1843">
        <v>0</v>
      </c>
      <c r="E1843">
        <v>0</v>
      </c>
      <c r="F1843">
        <v>1</v>
      </c>
      <c r="G1843">
        <v>0.33</v>
      </c>
      <c r="H1843">
        <v>0.06</v>
      </c>
      <c r="I1843">
        <v>27.38</v>
      </c>
      <c r="J1843">
        <v>0.12</v>
      </c>
      <c r="K1843">
        <v>0.9</v>
      </c>
      <c r="L1843">
        <v>1985</v>
      </c>
      <c r="M1843">
        <v>18.34</v>
      </c>
      <c r="N1843">
        <v>26.28</v>
      </c>
      <c r="O1843">
        <v>0.53</v>
      </c>
      <c r="P1843">
        <v>0.83</v>
      </c>
      <c r="Q1843">
        <v>0.05</v>
      </c>
      <c r="R1843">
        <v>0.1</v>
      </c>
      <c r="S1843">
        <v>1000</v>
      </c>
      <c r="T1843">
        <v>3000</v>
      </c>
      <c r="U1843" t="s">
        <v>7087</v>
      </c>
      <c r="V1843" t="s">
        <v>9589</v>
      </c>
    </row>
    <row r="1844" spans="1:22" x14ac:dyDescent="0.25">
      <c r="A1844" t="s">
        <v>21</v>
      </c>
      <c r="B1844" t="s">
        <v>1861</v>
      </c>
      <c r="C1844" t="s">
        <v>4510</v>
      </c>
      <c r="D1844">
        <v>0</v>
      </c>
      <c r="E1844">
        <v>0</v>
      </c>
      <c r="F1844">
        <v>1</v>
      </c>
      <c r="G1844">
        <v>0.21</v>
      </c>
      <c r="H1844">
        <v>0.06</v>
      </c>
      <c r="I1844">
        <v>29.91</v>
      </c>
      <c r="J1844">
        <v>0.13</v>
      </c>
      <c r="K1844">
        <v>1</v>
      </c>
      <c r="L1844">
        <v>1986</v>
      </c>
      <c r="M1844">
        <v>20.04</v>
      </c>
      <c r="N1844">
        <v>28.72</v>
      </c>
      <c r="O1844">
        <v>0.59</v>
      </c>
      <c r="P1844">
        <v>0.92</v>
      </c>
      <c r="Q1844">
        <v>0.05</v>
      </c>
      <c r="R1844">
        <v>0.11</v>
      </c>
      <c r="S1844">
        <v>1000</v>
      </c>
      <c r="T1844">
        <v>3000</v>
      </c>
      <c r="U1844" t="s">
        <v>7088</v>
      </c>
      <c r="V1844" t="s">
        <v>9590</v>
      </c>
    </row>
    <row r="1845" spans="1:22" x14ac:dyDescent="0.25">
      <c r="A1845" t="s">
        <v>21</v>
      </c>
      <c r="B1845" t="s">
        <v>1862</v>
      </c>
      <c r="C1845" t="s">
        <v>4511</v>
      </c>
      <c r="D1845">
        <v>0</v>
      </c>
      <c r="E1845">
        <v>0</v>
      </c>
      <c r="F1845">
        <v>1</v>
      </c>
      <c r="G1845">
        <v>0.33</v>
      </c>
      <c r="H1845">
        <v>0.06</v>
      </c>
      <c r="I1845">
        <v>29.16</v>
      </c>
      <c r="J1845">
        <v>0.13</v>
      </c>
      <c r="K1845">
        <v>0.96</v>
      </c>
      <c r="L1845">
        <v>1987</v>
      </c>
      <c r="M1845">
        <v>19.54</v>
      </c>
      <c r="N1845">
        <v>28</v>
      </c>
      <c r="O1845">
        <v>0.56999999999999995</v>
      </c>
      <c r="P1845">
        <v>0.89</v>
      </c>
      <c r="Q1845">
        <v>0.05</v>
      </c>
      <c r="R1845">
        <v>0.1</v>
      </c>
      <c r="S1845">
        <v>1000</v>
      </c>
      <c r="T1845">
        <v>3000</v>
      </c>
      <c r="U1845" t="s">
        <v>7089</v>
      </c>
      <c r="V1845" t="s">
        <v>9591</v>
      </c>
    </row>
    <row r="1846" spans="1:22" x14ac:dyDescent="0.25">
      <c r="A1846" t="s">
        <v>21</v>
      </c>
      <c r="B1846" t="s">
        <v>1863</v>
      </c>
      <c r="C1846" t="s">
        <v>4512</v>
      </c>
      <c r="D1846">
        <v>0</v>
      </c>
      <c r="E1846">
        <v>0</v>
      </c>
      <c r="F1846">
        <v>1</v>
      </c>
      <c r="G1846">
        <v>0.2</v>
      </c>
      <c r="H1846">
        <v>0.06</v>
      </c>
      <c r="I1846">
        <v>33.880000000000003</v>
      </c>
      <c r="J1846">
        <v>0.14000000000000001</v>
      </c>
      <c r="K1846">
        <v>1.1599999999999999</v>
      </c>
      <c r="L1846">
        <v>1988</v>
      </c>
      <c r="M1846">
        <v>22.7</v>
      </c>
      <c r="N1846">
        <v>32.53</v>
      </c>
      <c r="O1846">
        <v>0.68</v>
      </c>
      <c r="P1846">
        <v>1.06</v>
      </c>
      <c r="Q1846">
        <v>0.06</v>
      </c>
      <c r="R1846">
        <v>0.11</v>
      </c>
      <c r="S1846">
        <v>1000</v>
      </c>
      <c r="T1846">
        <v>3000</v>
      </c>
      <c r="U1846" t="s">
        <v>7090</v>
      </c>
      <c r="V1846" t="s">
        <v>9592</v>
      </c>
    </row>
    <row r="1847" spans="1:22" x14ac:dyDescent="0.25">
      <c r="A1847" t="s">
        <v>21</v>
      </c>
      <c r="B1847" t="s">
        <v>1864</v>
      </c>
      <c r="C1847" t="s">
        <v>4513</v>
      </c>
      <c r="D1847">
        <v>0</v>
      </c>
      <c r="E1847">
        <v>0</v>
      </c>
      <c r="F1847">
        <v>1</v>
      </c>
      <c r="G1847">
        <v>0.23</v>
      </c>
      <c r="H1847">
        <v>0.06</v>
      </c>
      <c r="I1847">
        <v>33.21</v>
      </c>
      <c r="J1847">
        <v>0.14000000000000001</v>
      </c>
      <c r="K1847">
        <v>1.1299999999999999</v>
      </c>
      <c r="L1847">
        <v>1989</v>
      </c>
      <c r="M1847">
        <v>22.25</v>
      </c>
      <c r="N1847">
        <v>31.88</v>
      </c>
      <c r="O1847">
        <v>0.67</v>
      </c>
      <c r="P1847">
        <v>1.04</v>
      </c>
      <c r="Q1847">
        <v>0.06</v>
      </c>
      <c r="R1847">
        <v>0.12</v>
      </c>
      <c r="S1847">
        <v>1000</v>
      </c>
      <c r="T1847">
        <v>3000</v>
      </c>
      <c r="U1847" t="s">
        <v>7091</v>
      </c>
      <c r="V1847" t="s">
        <v>9593</v>
      </c>
    </row>
    <row r="1848" spans="1:22" x14ac:dyDescent="0.25">
      <c r="A1848" t="s">
        <v>21</v>
      </c>
      <c r="B1848" t="s">
        <v>1865</v>
      </c>
      <c r="C1848" t="s">
        <v>4514</v>
      </c>
      <c r="D1848">
        <v>0</v>
      </c>
      <c r="E1848">
        <v>0</v>
      </c>
      <c r="F1848">
        <v>1</v>
      </c>
      <c r="G1848">
        <v>1.21</v>
      </c>
      <c r="H1848">
        <v>0.06</v>
      </c>
      <c r="I1848">
        <v>29.83</v>
      </c>
      <c r="J1848">
        <v>0.13</v>
      </c>
      <c r="K1848">
        <v>1</v>
      </c>
      <c r="L1848">
        <v>1990</v>
      </c>
      <c r="M1848">
        <v>19.989999999999998</v>
      </c>
      <c r="N1848">
        <v>28.64</v>
      </c>
      <c r="O1848">
        <v>0.59</v>
      </c>
      <c r="P1848">
        <v>0.92</v>
      </c>
      <c r="Q1848">
        <v>0.05</v>
      </c>
      <c r="R1848">
        <v>0.11</v>
      </c>
      <c r="S1848">
        <v>1000</v>
      </c>
      <c r="T1848">
        <v>3000</v>
      </c>
      <c r="U1848" t="s">
        <v>7092</v>
      </c>
      <c r="V1848" t="s">
        <v>9594</v>
      </c>
    </row>
    <row r="1849" spans="1:22" x14ac:dyDescent="0.25">
      <c r="A1849" t="s">
        <v>21</v>
      </c>
      <c r="B1849" t="s">
        <v>1866</v>
      </c>
      <c r="C1849" t="s">
        <v>4515</v>
      </c>
      <c r="D1849">
        <v>0</v>
      </c>
      <c r="E1849">
        <v>0</v>
      </c>
      <c r="F1849">
        <v>1</v>
      </c>
      <c r="G1849">
        <v>0.23</v>
      </c>
      <c r="H1849">
        <v>0.06</v>
      </c>
      <c r="I1849">
        <v>30.14</v>
      </c>
      <c r="J1849">
        <v>0.13</v>
      </c>
      <c r="K1849">
        <v>1.01</v>
      </c>
      <c r="L1849">
        <v>1991</v>
      </c>
      <c r="M1849">
        <v>20.190000000000001</v>
      </c>
      <c r="N1849">
        <v>28.93</v>
      </c>
      <c r="O1849">
        <v>0.6</v>
      </c>
      <c r="P1849">
        <v>0.93</v>
      </c>
      <c r="Q1849">
        <v>0.05</v>
      </c>
      <c r="R1849">
        <v>0.11</v>
      </c>
      <c r="S1849">
        <v>1000</v>
      </c>
      <c r="T1849">
        <v>3000</v>
      </c>
      <c r="U1849" t="s">
        <v>7093</v>
      </c>
      <c r="V1849" t="s">
        <v>9595</v>
      </c>
    </row>
    <row r="1850" spans="1:22" x14ac:dyDescent="0.25">
      <c r="A1850" t="s">
        <v>21</v>
      </c>
      <c r="B1850" t="s">
        <v>1867</v>
      </c>
      <c r="C1850" t="s">
        <v>4516</v>
      </c>
      <c r="D1850">
        <v>0</v>
      </c>
      <c r="E1850">
        <v>0</v>
      </c>
      <c r="F1850">
        <v>1</v>
      </c>
      <c r="G1850">
        <v>7.0000000000000007E-2</v>
      </c>
      <c r="H1850">
        <v>0.06</v>
      </c>
      <c r="I1850">
        <v>25.37</v>
      </c>
      <c r="J1850">
        <v>0.11</v>
      </c>
      <c r="K1850">
        <v>0.82</v>
      </c>
      <c r="L1850">
        <v>1992</v>
      </c>
      <c r="M1850">
        <v>17</v>
      </c>
      <c r="N1850">
        <v>24.36</v>
      </c>
      <c r="O1850">
        <v>0.48</v>
      </c>
      <c r="P1850">
        <v>0.75</v>
      </c>
      <c r="Q1850">
        <v>0.05</v>
      </c>
      <c r="R1850">
        <v>0.09</v>
      </c>
      <c r="S1850">
        <v>1000</v>
      </c>
      <c r="T1850">
        <v>3000</v>
      </c>
      <c r="U1850" t="s">
        <v>7094</v>
      </c>
      <c r="V1850" t="s">
        <v>9596</v>
      </c>
    </row>
    <row r="1851" spans="1:22" x14ac:dyDescent="0.25">
      <c r="A1851" t="s">
        <v>21</v>
      </c>
      <c r="B1851" t="s">
        <v>1868</v>
      </c>
      <c r="C1851" t="s">
        <v>4517</v>
      </c>
      <c r="D1851">
        <v>0</v>
      </c>
      <c r="E1851">
        <v>0</v>
      </c>
      <c r="F1851">
        <v>1</v>
      </c>
      <c r="G1851">
        <v>0.13</v>
      </c>
      <c r="H1851">
        <v>0.06</v>
      </c>
      <c r="I1851">
        <v>25.4</v>
      </c>
      <c r="J1851">
        <v>0.11</v>
      </c>
      <c r="K1851">
        <v>0.81</v>
      </c>
      <c r="L1851">
        <v>1993</v>
      </c>
      <c r="M1851">
        <v>17.02</v>
      </c>
      <c r="N1851">
        <v>24.38</v>
      </c>
      <c r="O1851">
        <v>0.48</v>
      </c>
      <c r="P1851">
        <v>0.74</v>
      </c>
      <c r="Q1851">
        <v>0.05</v>
      </c>
      <c r="R1851">
        <v>0.09</v>
      </c>
      <c r="S1851">
        <v>1000</v>
      </c>
      <c r="T1851">
        <v>3000</v>
      </c>
      <c r="U1851" t="s">
        <v>7095</v>
      </c>
      <c r="V1851" t="s">
        <v>9597</v>
      </c>
    </row>
    <row r="1852" spans="1:22" x14ac:dyDescent="0.25">
      <c r="A1852" t="s">
        <v>21</v>
      </c>
      <c r="B1852" t="s">
        <v>1869</v>
      </c>
      <c r="C1852" t="s">
        <v>4518</v>
      </c>
      <c r="D1852">
        <v>0</v>
      </c>
      <c r="E1852">
        <v>0</v>
      </c>
      <c r="F1852">
        <v>1</v>
      </c>
      <c r="G1852">
        <v>1.3</v>
      </c>
      <c r="H1852">
        <v>0.06</v>
      </c>
      <c r="I1852">
        <v>53.42</v>
      </c>
      <c r="J1852">
        <v>0.21</v>
      </c>
      <c r="K1852">
        <v>1.95</v>
      </c>
      <c r="L1852">
        <v>1994</v>
      </c>
      <c r="M1852">
        <v>35.79</v>
      </c>
      <c r="N1852">
        <v>51.29</v>
      </c>
      <c r="O1852">
        <v>1.1499999999999999</v>
      </c>
      <c r="P1852">
        <v>1.8</v>
      </c>
      <c r="Q1852">
        <v>0.09</v>
      </c>
      <c r="R1852">
        <v>0.17</v>
      </c>
      <c r="S1852">
        <v>1000</v>
      </c>
      <c r="T1852">
        <v>3000</v>
      </c>
      <c r="U1852" t="s">
        <v>7096</v>
      </c>
      <c r="V1852" t="s">
        <v>9598</v>
      </c>
    </row>
    <row r="1853" spans="1:22" x14ac:dyDescent="0.25">
      <c r="A1853" t="s">
        <v>21</v>
      </c>
      <c r="B1853" t="s">
        <v>1870</v>
      </c>
      <c r="C1853" t="s">
        <v>4519</v>
      </c>
      <c r="D1853">
        <v>0</v>
      </c>
      <c r="E1853">
        <v>0</v>
      </c>
      <c r="F1853">
        <v>1</v>
      </c>
      <c r="G1853">
        <v>0.18</v>
      </c>
      <c r="H1853">
        <v>0.06</v>
      </c>
      <c r="I1853">
        <v>25.91</v>
      </c>
      <c r="J1853">
        <v>0.11</v>
      </c>
      <c r="K1853">
        <v>0.84</v>
      </c>
      <c r="L1853">
        <v>1995</v>
      </c>
      <c r="M1853">
        <v>17.36</v>
      </c>
      <c r="N1853">
        <v>24.88</v>
      </c>
      <c r="O1853">
        <v>0.5</v>
      </c>
      <c r="P1853">
        <v>0.77</v>
      </c>
      <c r="Q1853">
        <v>0.05</v>
      </c>
      <c r="R1853">
        <v>0.09</v>
      </c>
      <c r="S1853">
        <v>1000</v>
      </c>
      <c r="T1853">
        <v>3000</v>
      </c>
      <c r="U1853" t="s">
        <v>7097</v>
      </c>
      <c r="V1853" t="s">
        <v>9599</v>
      </c>
    </row>
    <row r="1854" spans="1:22" x14ac:dyDescent="0.25">
      <c r="A1854" t="s">
        <v>21</v>
      </c>
      <c r="B1854" t="s">
        <v>1871</v>
      </c>
      <c r="C1854" t="s">
        <v>4520</v>
      </c>
      <c r="D1854">
        <v>0</v>
      </c>
      <c r="E1854">
        <v>0</v>
      </c>
      <c r="F1854">
        <v>1</v>
      </c>
      <c r="G1854">
        <v>0.37</v>
      </c>
      <c r="H1854">
        <v>0.06</v>
      </c>
      <c r="I1854">
        <v>27.21</v>
      </c>
      <c r="J1854">
        <v>0.12</v>
      </c>
      <c r="K1854">
        <v>0.9</v>
      </c>
      <c r="L1854">
        <v>1996</v>
      </c>
      <c r="M1854">
        <v>18.23</v>
      </c>
      <c r="N1854">
        <v>26.12</v>
      </c>
      <c r="O1854">
        <v>0.53</v>
      </c>
      <c r="P1854">
        <v>0.83</v>
      </c>
      <c r="Q1854">
        <v>0.05</v>
      </c>
      <c r="R1854">
        <v>0.1</v>
      </c>
      <c r="S1854">
        <v>1000</v>
      </c>
      <c r="T1854">
        <v>3000</v>
      </c>
      <c r="U1854" t="s">
        <v>7098</v>
      </c>
      <c r="V1854" t="s">
        <v>9600</v>
      </c>
    </row>
    <row r="1855" spans="1:22" x14ac:dyDescent="0.25">
      <c r="A1855" t="s">
        <v>21</v>
      </c>
      <c r="B1855" t="s">
        <v>1872</v>
      </c>
      <c r="C1855" t="s">
        <v>4521</v>
      </c>
      <c r="D1855">
        <v>0</v>
      </c>
      <c r="E1855">
        <v>0</v>
      </c>
      <c r="F1855">
        <v>1</v>
      </c>
      <c r="G1855">
        <v>0.19</v>
      </c>
      <c r="H1855">
        <v>0.06</v>
      </c>
      <c r="I1855">
        <v>25.04</v>
      </c>
      <c r="J1855">
        <v>0.11</v>
      </c>
      <c r="K1855">
        <v>0.8</v>
      </c>
      <c r="L1855">
        <v>1997</v>
      </c>
      <c r="M1855">
        <v>16.78</v>
      </c>
      <c r="N1855">
        <v>24.04</v>
      </c>
      <c r="O1855">
        <v>0.47</v>
      </c>
      <c r="P1855">
        <v>0.74</v>
      </c>
      <c r="Q1855">
        <v>0.05</v>
      </c>
      <c r="R1855">
        <v>0.09</v>
      </c>
      <c r="S1855">
        <v>1000</v>
      </c>
      <c r="T1855">
        <v>3000</v>
      </c>
      <c r="U1855" t="s">
        <v>7099</v>
      </c>
      <c r="V1855" t="s">
        <v>9601</v>
      </c>
    </row>
    <row r="1856" spans="1:22" x14ac:dyDescent="0.25">
      <c r="A1856" t="s">
        <v>21</v>
      </c>
      <c r="B1856" t="s">
        <v>1873</v>
      </c>
      <c r="C1856" t="s">
        <v>4522</v>
      </c>
      <c r="D1856">
        <v>0</v>
      </c>
      <c r="E1856">
        <v>0</v>
      </c>
      <c r="F1856">
        <v>1</v>
      </c>
      <c r="G1856">
        <v>0.12</v>
      </c>
      <c r="H1856">
        <v>0.06</v>
      </c>
      <c r="I1856">
        <v>26.19</v>
      </c>
      <c r="J1856">
        <v>0.11</v>
      </c>
      <c r="K1856">
        <v>0.8</v>
      </c>
      <c r="L1856">
        <v>1998</v>
      </c>
      <c r="M1856">
        <v>17.55</v>
      </c>
      <c r="N1856">
        <v>25.14</v>
      </c>
      <c r="O1856">
        <v>0.47</v>
      </c>
      <c r="P1856">
        <v>0.74</v>
      </c>
      <c r="Q1856">
        <v>0.04</v>
      </c>
      <c r="R1856">
        <v>0.09</v>
      </c>
      <c r="S1856">
        <v>1000</v>
      </c>
      <c r="T1856">
        <v>3000</v>
      </c>
      <c r="U1856" t="s">
        <v>7100</v>
      </c>
      <c r="V1856" t="s">
        <v>9602</v>
      </c>
    </row>
    <row r="1857" spans="1:22" x14ac:dyDescent="0.25">
      <c r="A1857" t="s">
        <v>21</v>
      </c>
      <c r="B1857" t="s">
        <v>1874</v>
      </c>
      <c r="C1857" t="s">
        <v>4523</v>
      </c>
      <c r="D1857">
        <v>0</v>
      </c>
      <c r="E1857">
        <v>0</v>
      </c>
      <c r="F1857">
        <v>1</v>
      </c>
      <c r="G1857">
        <v>1.57</v>
      </c>
      <c r="H1857">
        <v>0.06</v>
      </c>
      <c r="I1857">
        <v>40.43</v>
      </c>
      <c r="J1857">
        <v>0.17</v>
      </c>
      <c r="K1857">
        <v>1.44</v>
      </c>
      <c r="L1857">
        <v>1999</v>
      </c>
      <c r="M1857">
        <v>27.09</v>
      </c>
      <c r="N1857">
        <v>38.82</v>
      </c>
      <c r="O1857">
        <v>0.85</v>
      </c>
      <c r="P1857">
        <v>1.33</v>
      </c>
      <c r="Q1857">
        <v>7.0000000000000007E-2</v>
      </c>
      <c r="R1857">
        <v>0.14000000000000001</v>
      </c>
      <c r="S1857">
        <v>1000</v>
      </c>
      <c r="T1857">
        <v>3000</v>
      </c>
      <c r="U1857" t="s">
        <v>7101</v>
      </c>
      <c r="V1857" t="s">
        <v>9603</v>
      </c>
    </row>
    <row r="1858" spans="1:22" x14ac:dyDescent="0.25">
      <c r="A1858" t="s">
        <v>21</v>
      </c>
      <c r="B1858" t="s">
        <v>1875</v>
      </c>
      <c r="C1858" t="s">
        <v>4524</v>
      </c>
      <c r="D1858">
        <v>0</v>
      </c>
      <c r="E1858">
        <v>0</v>
      </c>
      <c r="F1858">
        <v>1</v>
      </c>
      <c r="G1858">
        <v>0.15</v>
      </c>
      <c r="H1858">
        <v>0.06</v>
      </c>
      <c r="I1858">
        <v>27.05</v>
      </c>
      <c r="J1858">
        <v>0.12</v>
      </c>
      <c r="K1858">
        <v>0.89</v>
      </c>
      <c r="L1858">
        <v>2000</v>
      </c>
      <c r="M1858">
        <v>18.12</v>
      </c>
      <c r="N1858">
        <v>25.96</v>
      </c>
      <c r="O1858">
        <v>0.52</v>
      </c>
      <c r="P1858">
        <v>0.82</v>
      </c>
      <c r="Q1858">
        <v>0.05</v>
      </c>
      <c r="R1858">
        <v>0.1</v>
      </c>
      <c r="S1858">
        <v>1000</v>
      </c>
      <c r="T1858">
        <v>3000</v>
      </c>
      <c r="U1858" t="s">
        <v>7102</v>
      </c>
      <c r="V1858" t="s">
        <v>9604</v>
      </c>
    </row>
    <row r="1859" spans="1:22" x14ac:dyDescent="0.25">
      <c r="A1859" t="s">
        <v>21</v>
      </c>
      <c r="B1859" t="s">
        <v>1876</v>
      </c>
      <c r="C1859" t="s">
        <v>4525</v>
      </c>
      <c r="D1859">
        <v>0</v>
      </c>
      <c r="E1859">
        <v>0</v>
      </c>
      <c r="F1859">
        <v>1</v>
      </c>
      <c r="G1859">
        <v>0.22</v>
      </c>
      <c r="H1859">
        <v>0.06</v>
      </c>
      <c r="I1859">
        <v>24.98</v>
      </c>
      <c r="J1859">
        <v>0.11</v>
      </c>
      <c r="K1859">
        <v>0.8</v>
      </c>
      <c r="L1859">
        <v>2001</v>
      </c>
      <c r="M1859">
        <v>16.739999999999998</v>
      </c>
      <c r="N1859">
        <v>23.98</v>
      </c>
      <c r="O1859">
        <v>0.47</v>
      </c>
      <c r="P1859">
        <v>0.74</v>
      </c>
      <c r="Q1859">
        <v>0.05</v>
      </c>
      <c r="R1859">
        <v>0.09</v>
      </c>
      <c r="S1859">
        <v>1000</v>
      </c>
      <c r="T1859">
        <v>3000</v>
      </c>
      <c r="U1859" t="s">
        <v>7103</v>
      </c>
      <c r="V1859" t="s">
        <v>9605</v>
      </c>
    </row>
    <row r="1860" spans="1:22" x14ac:dyDescent="0.25">
      <c r="A1860" t="s">
        <v>21</v>
      </c>
      <c r="B1860" t="s">
        <v>1877</v>
      </c>
      <c r="C1860" t="s">
        <v>4526</v>
      </c>
      <c r="D1860">
        <v>0</v>
      </c>
      <c r="E1860">
        <v>0</v>
      </c>
      <c r="F1860">
        <v>1</v>
      </c>
      <c r="G1860">
        <v>0.16</v>
      </c>
      <c r="H1860">
        <v>0.06</v>
      </c>
      <c r="I1860">
        <v>24.97</v>
      </c>
      <c r="J1860">
        <v>0.11</v>
      </c>
      <c r="K1860">
        <v>0.8</v>
      </c>
      <c r="L1860">
        <v>2002</v>
      </c>
      <c r="M1860">
        <v>16.73</v>
      </c>
      <c r="N1860">
        <v>23.97</v>
      </c>
      <c r="O1860">
        <v>0.47</v>
      </c>
      <c r="P1860">
        <v>0.74</v>
      </c>
      <c r="Q1860">
        <v>0.05</v>
      </c>
      <c r="R1860">
        <v>0.09</v>
      </c>
      <c r="S1860">
        <v>1000</v>
      </c>
      <c r="T1860">
        <v>3000</v>
      </c>
      <c r="U1860" t="s">
        <v>7104</v>
      </c>
      <c r="V1860" t="s">
        <v>9606</v>
      </c>
    </row>
    <row r="1861" spans="1:22" x14ac:dyDescent="0.25">
      <c r="A1861" t="s">
        <v>21</v>
      </c>
      <c r="B1861" t="s">
        <v>1878</v>
      </c>
      <c r="C1861" t="s">
        <v>4527</v>
      </c>
      <c r="D1861">
        <v>0</v>
      </c>
      <c r="E1861">
        <v>0</v>
      </c>
      <c r="F1861">
        <v>1</v>
      </c>
      <c r="G1861">
        <v>2.34</v>
      </c>
      <c r="H1861">
        <v>0.06</v>
      </c>
      <c r="I1861">
        <v>43.66</v>
      </c>
      <c r="J1861">
        <v>0.19</v>
      </c>
      <c r="K1861">
        <v>1.58</v>
      </c>
      <c r="L1861">
        <v>2003</v>
      </c>
      <c r="M1861">
        <v>29.26</v>
      </c>
      <c r="N1861">
        <v>41.92</v>
      </c>
      <c r="O1861">
        <v>0.93</v>
      </c>
      <c r="P1861">
        <v>1.46</v>
      </c>
      <c r="Q1861">
        <v>0.08</v>
      </c>
      <c r="R1861">
        <v>0.15</v>
      </c>
      <c r="S1861">
        <v>1000</v>
      </c>
      <c r="T1861">
        <v>3000</v>
      </c>
      <c r="U1861" t="s">
        <v>7105</v>
      </c>
      <c r="V1861" t="s">
        <v>9607</v>
      </c>
    </row>
    <row r="1862" spans="1:22" x14ac:dyDescent="0.25">
      <c r="A1862" t="s">
        <v>21</v>
      </c>
      <c r="B1862" t="s">
        <v>1879</v>
      </c>
      <c r="C1862" t="s">
        <v>4528</v>
      </c>
      <c r="D1862">
        <v>0</v>
      </c>
      <c r="E1862">
        <v>0</v>
      </c>
      <c r="F1862">
        <v>1</v>
      </c>
      <c r="G1862">
        <v>0.4</v>
      </c>
      <c r="H1862">
        <v>0.06</v>
      </c>
      <c r="I1862">
        <v>25.79</v>
      </c>
      <c r="J1862">
        <v>0.11</v>
      </c>
      <c r="K1862">
        <v>0.84</v>
      </c>
      <c r="L1862">
        <v>2004</v>
      </c>
      <c r="M1862">
        <v>17.28</v>
      </c>
      <c r="N1862">
        <v>24.76</v>
      </c>
      <c r="O1862">
        <v>0.49</v>
      </c>
      <c r="P1862">
        <v>0.77</v>
      </c>
      <c r="Q1862">
        <v>0.05</v>
      </c>
      <c r="R1862">
        <v>0.09</v>
      </c>
      <c r="S1862">
        <v>1000</v>
      </c>
      <c r="T1862">
        <v>3000</v>
      </c>
      <c r="U1862" t="s">
        <v>7106</v>
      </c>
      <c r="V1862" t="s">
        <v>9608</v>
      </c>
    </row>
    <row r="1863" spans="1:22" x14ac:dyDescent="0.25">
      <c r="A1863" t="s">
        <v>21</v>
      </c>
      <c r="B1863" t="s">
        <v>1880</v>
      </c>
      <c r="C1863" t="s">
        <v>4529</v>
      </c>
      <c r="D1863">
        <v>0</v>
      </c>
      <c r="E1863">
        <v>0</v>
      </c>
      <c r="F1863">
        <v>1</v>
      </c>
      <c r="G1863">
        <v>0.69</v>
      </c>
      <c r="H1863">
        <v>0.06</v>
      </c>
      <c r="I1863">
        <v>54.78</v>
      </c>
      <c r="J1863">
        <v>0.23</v>
      </c>
      <c r="K1863">
        <v>2</v>
      </c>
      <c r="L1863">
        <v>2005</v>
      </c>
      <c r="M1863">
        <v>36.700000000000003</v>
      </c>
      <c r="N1863">
        <v>52.59</v>
      </c>
      <c r="O1863">
        <v>1.18</v>
      </c>
      <c r="P1863">
        <v>1.84</v>
      </c>
      <c r="Q1863">
        <v>0.09</v>
      </c>
      <c r="R1863">
        <v>0.19</v>
      </c>
      <c r="S1863">
        <v>1000</v>
      </c>
      <c r="T1863">
        <v>3000</v>
      </c>
      <c r="U1863" t="s">
        <v>7107</v>
      </c>
      <c r="V1863" t="s">
        <v>9609</v>
      </c>
    </row>
    <row r="1864" spans="1:22" x14ac:dyDescent="0.25">
      <c r="A1864" t="s">
        <v>21</v>
      </c>
      <c r="B1864" t="s">
        <v>1881</v>
      </c>
      <c r="C1864" t="s">
        <v>4530</v>
      </c>
      <c r="D1864">
        <v>0</v>
      </c>
      <c r="E1864">
        <v>0</v>
      </c>
      <c r="F1864">
        <v>1</v>
      </c>
      <c r="G1864">
        <v>0.44</v>
      </c>
      <c r="H1864">
        <v>0.06</v>
      </c>
      <c r="I1864">
        <v>31.23</v>
      </c>
      <c r="J1864">
        <v>0.14000000000000001</v>
      </c>
      <c r="K1864">
        <v>1.06</v>
      </c>
      <c r="L1864">
        <v>2006</v>
      </c>
      <c r="M1864">
        <v>20.92</v>
      </c>
      <c r="N1864">
        <v>29.98</v>
      </c>
      <c r="O1864">
        <v>0.63</v>
      </c>
      <c r="P1864">
        <v>0.98</v>
      </c>
      <c r="Q1864">
        <v>0.06</v>
      </c>
      <c r="R1864">
        <v>0.11</v>
      </c>
      <c r="S1864">
        <v>1000</v>
      </c>
      <c r="T1864">
        <v>3000</v>
      </c>
      <c r="U1864" t="s">
        <v>7108</v>
      </c>
      <c r="V1864" t="s">
        <v>9610</v>
      </c>
    </row>
    <row r="1865" spans="1:22" x14ac:dyDescent="0.25">
      <c r="A1865" t="s">
        <v>21</v>
      </c>
      <c r="B1865" t="s">
        <v>1882</v>
      </c>
      <c r="C1865" t="s">
        <v>4531</v>
      </c>
      <c r="D1865">
        <v>0</v>
      </c>
      <c r="E1865">
        <v>0</v>
      </c>
      <c r="F1865">
        <v>1</v>
      </c>
      <c r="G1865">
        <v>0.54</v>
      </c>
      <c r="H1865">
        <v>0.06</v>
      </c>
      <c r="I1865">
        <v>24.47</v>
      </c>
      <c r="J1865">
        <v>0.11</v>
      </c>
      <c r="K1865">
        <v>0.79</v>
      </c>
      <c r="L1865">
        <v>2007</v>
      </c>
      <c r="M1865">
        <v>16.39</v>
      </c>
      <c r="N1865">
        <v>23.49</v>
      </c>
      <c r="O1865">
        <v>0.46</v>
      </c>
      <c r="P1865">
        <v>0.72</v>
      </c>
      <c r="Q1865">
        <v>0.04</v>
      </c>
      <c r="R1865">
        <v>0.09</v>
      </c>
      <c r="S1865">
        <v>1000</v>
      </c>
      <c r="T1865">
        <v>3000</v>
      </c>
      <c r="U1865" t="s">
        <v>7109</v>
      </c>
      <c r="V1865" t="s">
        <v>9611</v>
      </c>
    </row>
    <row r="1866" spans="1:22" x14ac:dyDescent="0.25">
      <c r="A1866" t="s">
        <v>21</v>
      </c>
      <c r="B1866" t="s">
        <v>1883</v>
      </c>
      <c r="C1866" t="s">
        <v>4532</v>
      </c>
      <c r="D1866">
        <v>0</v>
      </c>
      <c r="E1866">
        <v>0</v>
      </c>
      <c r="F1866">
        <v>1</v>
      </c>
      <c r="G1866">
        <v>0.12</v>
      </c>
      <c r="H1866">
        <v>0.06</v>
      </c>
      <c r="I1866">
        <v>26.36</v>
      </c>
      <c r="J1866">
        <v>0.12</v>
      </c>
      <c r="K1866">
        <v>0.86</v>
      </c>
      <c r="L1866">
        <v>2008</v>
      </c>
      <c r="M1866">
        <v>17.66</v>
      </c>
      <c r="N1866">
        <v>25.31</v>
      </c>
      <c r="O1866">
        <v>0.51</v>
      </c>
      <c r="P1866">
        <v>0.8</v>
      </c>
      <c r="Q1866">
        <v>0.05</v>
      </c>
      <c r="R1866">
        <v>0.09</v>
      </c>
      <c r="S1866">
        <v>1000</v>
      </c>
      <c r="T1866">
        <v>3000</v>
      </c>
      <c r="U1866" t="s">
        <v>7110</v>
      </c>
      <c r="V1866" t="s">
        <v>9612</v>
      </c>
    </row>
    <row r="1867" spans="1:22" x14ac:dyDescent="0.25">
      <c r="A1867" t="s">
        <v>21</v>
      </c>
      <c r="B1867" t="s">
        <v>1884</v>
      </c>
      <c r="C1867" t="s">
        <v>4533</v>
      </c>
      <c r="D1867">
        <v>0</v>
      </c>
      <c r="E1867">
        <v>0</v>
      </c>
      <c r="F1867">
        <v>1</v>
      </c>
      <c r="G1867">
        <v>0.56000000000000005</v>
      </c>
      <c r="H1867">
        <v>0.06</v>
      </c>
      <c r="I1867">
        <v>39.03</v>
      </c>
      <c r="J1867">
        <v>0.17</v>
      </c>
      <c r="K1867">
        <v>1.39</v>
      </c>
      <c r="L1867">
        <v>2009</v>
      </c>
      <c r="M1867">
        <v>26.15</v>
      </c>
      <c r="N1867">
        <v>37.47</v>
      </c>
      <c r="O1867">
        <v>0.82</v>
      </c>
      <c r="P1867">
        <v>1.28</v>
      </c>
      <c r="Q1867">
        <v>7.0000000000000007E-2</v>
      </c>
      <c r="R1867">
        <v>0.14000000000000001</v>
      </c>
      <c r="S1867">
        <v>1000</v>
      </c>
      <c r="T1867">
        <v>3000</v>
      </c>
      <c r="U1867" t="s">
        <v>7111</v>
      </c>
      <c r="V1867" t="s">
        <v>9613</v>
      </c>
    </row>
    <row r="1868" spans="1:22" x14ac:dyDescent="0.25">
      <c r="A1868" t="s">
        <v>21</v>
      </c>
      <c r="B1868" t="s">
        <v>1885</v>
      </c>
      <c r="C1868" t="s">
        <v>4534</v>
      </c>
      <c r="D1868">
        <v>0</v>
      </c>
      <c r="E1868">
        <v>0</v>
      </c>
      <c r="F1868">
        <v>1</v>
      </c>
      <c r="G1868">
        <v>0.14000000000000001</v>
      </c>
      <c r="H1868">
        <v>0.06</v>
      </c>
      <c r="I1868">
        <v>26.5</v>
      </c>
      <c r="J1868">
        <v>0.11</v>
      </c>
      <c r="K1868">
        <v>0.78</v>
      </c>
      <c r="L1868">
        <v>2010</v>
      </c>
      <c r="M1868">
        <v>17.760000000000002</v>
      </c>
      <c r="N1868">
        <v>25.44</v>
      </c>
      <c r="O1868">
        <v>0.46</v>
      </c>
      <c r="P1868">
        <v>0.72</v>
      </c>
      <c r="Q1868">
        <v>0.04</v>
      </c>
      <c r="R1868">
        <v>0.09</v>
      </c>
      <c r="S1868">
        <v>1000</v>
      </c>
      <c r="T1868">
        <v>3000</v>
      </c>
      <c r="U1868" t="s">
        <v>7112</v>
      </c>
      <c r="V1868" t="s">
        <v>9614</v>
      </c>
    </row>
    <row r="1869" spans="1:22" x14ac:dyDescent="0.25">
      <c r="A1869" t="s">
        <v>21</v>
      </c>
      <c r="B1869" t="s">
        <v>1886</v>
      </c>
      <c r="C1869" t="s">
        <v>4535</v>
      </c>
      <c r="D1869">
        <v>0</v>
      </c>
      <c r="E1869">
        <v>0</v>
      </c>
      <c r="F1869">
        <v>1</v>
      </c>
      <c r="G1869">
        <v>0.15</v>
      </c>
      <c r="H1869">
        <v>0.06</v>
      </c>
      <c r="I1869">
        <v>24.44</v>
      </c>
      <c r="J1869">
        <v>0.11</v>
      </c>
      <c r="K1869">
        <v>0.79</v>
      </c>
      <c r="L1869">
        <v>2011</v>
      </c>
      <c r="M1869">
        <v>16.38</v>
      </c>
      <c r="N1869">
        <v>23.47</v>
      </c>
      <c r="O1869">
        <v>0.46</v>
      </c>
      <c r="P1869">
        <v>0.72</v>
      </c>
      <c r="Q1869">
        <v>0.04</v>
      </c>
      <c r="R1869">
        <v>0.09</v>
      </c>
      <c r="S1869">
        <v>1000</v>
      </c>
      <c r="T1869">
        <v>3000</v>
      </c>
      <c r="U1869" t="s">
        <v>7113</v>
      </c>
      <c r="V1869" t="s">
        <v>9615</v>
      </c>
    </row>
    <row r="1870" spans="1:22" x14ac:dyDescent="0.25">
      <c r="A1870" t="s">
        <v>21</v>
      </c>
      <c r="B1870" t="s">
        <v>1887</v>
      </c>
      <c r="C1870" t="s">
        <v>4536</v>
      </c>
      <c r="D1870">
        <v>0</v>
      </c>
      <c r="E1870">
        <v>0</v>
      </c>
      <c r="F1870">
        <v>1</v>
      </c>
      <c r="G1870">
        <v>0.16</v>
      </c>
      <c r="H1870">
        <v>0.06</v>
      </c>
      <c r="I1870">
        <v>53.16</v>
      </c>
      <c r="J1870">
        <v>0.1</v>
      </c>
      <c r="K1870">
        <v>0.81</v>
      </c>
      <c r="L1870">
        <v>2012</v>
      </c>
      <c r="M1870">
        <v>35.619999999999997</v>
      </c>
      <c r="N1870">
        <v>51.03</v>
      </c>
      <c r="O1870">
        <v>0.48</v>
      </c>
      <c r="P1870">
        <v>0.74</v>
      </c>
      <c r="Q1870">
        <v>0.04</v>
      </c>
      <c r="R1870">
        <v>0.08</v>
      </c>
      <c r="S1870">
        <v>1000</v>
      </c>
      <c r="T1870">
        <v>3000</v>
      </c>
      <c r="U1870" t="s">
        <v>7114</v>
      </c>
      <c r="V1870" t="s">
        <v>9616</v>
      </c>
    </row>
    <row r="1871" spans="1:22" x14ac:dyDescent="0.25">
      <c r="A1871" t="s">
        <v>21</v>
      </c>
      <c r="B1871" t="s">
        <v>1888</v>
      </c>
      <c r="C1871" t="s">
        <v>4537</v>
      </c>
      <c r="D1871">
        <v>0</v>
      </c>
      <c r="E1871">
        <v>0</v>
      </c>
      <c r="F1871">
        <v>1</v>
      </c>
      <c r="G1871">
        <v>0.2</v>
      </c>
      <c r="H1871">
        <v>0.06</v>
      </c>
      <c r="I1871">
        <v>37.03</v>
      </c>
      <c r="J1871">
        <v>0.16</v>
      </c>
      <c r="K1871">
        <v>1.28</v>
      </c>
      <c r="L1871">
        <v>2013</v>
      </c>
      <c r="M1871">
        <v>24.81</v>
      </c>
      <c r="N1871">
        <v>35.549999999999997</v>
      </c>
      <c r="O1871">
        <v>0.76</v>
      </c>
      <c r="P1871">
        <v>1.18</v>
      </c>
      <c r="Q1871">
        <v>0.06</v>
      </c>
      <c r="R1871">
        <v>0.13</v>
      </c>
      <c r="S1871">
        <v>1000</v>
      </c>
      <c r="T1871">
        <v>3000</v>
      </c>
      <c r="U1871" t="s">
        <v>7115</v>
      </c>
      <c r="V1871" t="s">
        <v>9617</v>
      </c>
    </row>
    <row r="1872" spans="1:22" x14ac:dyDescent="0.25">
      <c r="A1872" t="s">
        <v>21</v>
      </c>
      <c r="B1872" t="s">
        <v>1889</v>
      </c>
      <c r="C1872" t="s">
        <v>4538</v>
      </c>
      <c r="D1872">
        <v>0</v>
      </c>
      <c r="E1872">
        <v>0</v>
      </c>
      <c r="F1872">
        <v>1</v>
      </c>
      <c r="G1872">
        <v>0.25</v>
      </c>
      <c r="H1872">
        <v>0.06</v>
      </c>
      <c r="I1872">
        <v>31.64</v>
      </c>
      <c r="J1872">
        <v>0.14000000000000001</v>
      </c>
      <c r="K1872">
        <v>1.08</v>
      </c>
      <c r="L1872">
        <v>2014</v>
      </c>
      <c r="M1872">
        <v>21.2</v>
      </c>
      <c r="N1872">
        <v>30.37</v>
      </c>
      <c r="O1872">
        <v>0.64</v>
      </c>
      <c r="P1872">
        <v>0.99</v>
      </c>
      <c r="Q1872">
        <v>0.06</v>
      </c>
      <c r="R1872">
        <v>0.11</v>
      </c>
      <c r="S1872">
        <v>1000</v>
      </c>
      <c r="T1872">
        <v>3000</v>
      </c>
      <c r="U1872" t="s">
        <v>7116</v>
      </c>
      <c r="V1872" t="s">
        <v>9618</v>
      </c>
    </row>
    <row r="1873" spans="1:22" x14ac:dyDescent="0.25">
      <c r="A1873" t="s">
        <v>21</v>
      </c>
      <c r="B1873" t="s">
        <v>1890</v>
      </c>
      <c r="C1873" t="s">
        <v>4539</v>
      </c>
      <c r="D1873">
        <v>0</v>
      </c>
      <c r="E1873">
        <v>0</v>
      </c>
      <c r="F1873">
        <v>1</v>
      </c>
      <c r="G1873">
        <v>0.15</v>
      </c>
      <c r="H1873">
        <v>0.06</v>
      </c>
      <c r="I1873">
        <v>28.01</v>
      </c>
      <c r="J1873">
        <v>0.12</v>
      </c>
      <c r="K1873">
        <v>0.93</v>
      </c>
      <c r="L1873">
        <v>2015</v>
      </c>
      <c r="M1873">
        <v>18.77</v>
      </c>
      <c r="N1873">
        <v>26.89</v>
      </c>
      <c r="O1873">
        <v>0.55000000000000004</v>
      </c>
      <c r="P1873">
        <v>0.85</v>
      </c>
      <c r="Q1873">
        <v>0.05</v>
      </c>
      <c r="R1873">
        <v>0.1</v>
      </c>
      <c r="S1873">
        <v>1000</v>
      </c>
      <c r="T1873">
        <v>3000</v>
      </c>
      <c r="U1873" t="s">
        <v>7117</v>
      </c>
      <c r="V1873" t="s">
        <v>9619</v>
      </c>
    </row>
    <row r="1874" spans="1:22" x14ac:dyDescent="0.25">
      <c r="A1874" t="s">
        <v>21</v>
      </c>
      <c r="B1874" t="s">
        <v>1891</v>
      </c>
      <c r="C1874" t="s">
        <v>4540</v>
      </c>
      <c r="D1874">
        <v>0</v>
      </c>
      <c r="E1874">
        <v>0</v>
      </c>
      <c r="F1874">
        <v>1</v>
      </c>
      <c r="G1874">
        <v>0.23</v>
      </c>
      <c r="H1874">
        <v>0.06</v>
      </c>
      <c r="I1874">
        <v>24.28</v>
      </c>
      <c r="J1874">
        <v>0.11</v>
      </c>
      <c r="K1874">
        <v>0.78</v>
      </c>
      <c r="L1874">
        <v>2016</v>
      </c>
      <c r="M1874">
        <v>16.27</v>
      </c>
      <c r="N1874">
        <v>23.31</v>
      </c>
      <c r="O1874">
        <v>0.46</v>
      </c>
      <c r="P1874">
        <v>0.72</v>
      </c>
      <c r="Q1874">
        <v>0.04</v>
      </c>
      <c r="R1874">
        <v>0.09</v>
      </c>
      <c r="S1874">
        <v>1000</v>
      </c>
      <c r="T1874">
        <v>3000</v>
      </c>
      <c r="U1874" t="s">
        <v>7118</v>
      </c>
      <c r="V1874" t="s">
        <v>9620</v>
      </c>
    </row>
    <row r="1875" spans="1:22" x14ac:dyDescent="0.25">
      <c r="A1875" t="s">
        <v>21</v>
      </c>
      <c r="B1875" t="s">
        <v>1892</v>
      </c>
      <c r="C1875" t="s">
        <v>4541</v>
      </c>
      <c r="D1875">
        <v>0</v>
      </c>
      <c r="E1875">
        <v>0</v>
      </c>
      <c r="F1875">
        <v>1</v>
      </c>
      <c r="G1875">
        <v>0.28000000000000003</v>
      </c>
      <c r="H1875">
        <v>0.06</v>
      </c>
      <c r="I1875">
        <v>20.79</v>
      </c>
      <c r="J1875">
        <v>0.1</v>
      </c>
      <c r="K1875">
        <v>0.83</v>
      </c>
      <c r="L1875">
        <v>2017</v>
      </c>
      <c r="M1875">
        <v>13.93</v>
      </c>
      <c r="N1875">
        <v>19.96</v>
      </c>
      <c r="O1875">
        <v>0.49</v>
      </c>
      <c r="P1875">
        <v>0.77</v>
      </c>
      <c r="Q1875">
        <v>0.04</v>
      </c>
      <c r="R1875">
        <v>0.08</v>
      </c>
      <c r="S1875">
        <v>1000</v>
      </c>
      <c r="T1875">
        <v>3000</v>
      </c>
      <c r="U1875" t="s">
        <v>7119</v>
      </c>
      <c r="V1875" t="s">
        <v>9621</v>
      </c>
    </row>
    <row r="1876" spans="1:22" x14ac:dyDescent="0.25">
      <c r="A1876" t="s">
        <v>21</v>
      </c>
      <c r="B1876" t="s">
        <v>1893</v>
      </c>
      <c r="C1876" t="s">
        <v>4542</v>
      </c>
      <c r="D1876">
        <v>0</v>
      </c>
      <c r="E1876">
        <v>0</v>
      </c>
      <c r="F1876">
        <v>1</v>
      </c>
      <c r="G1876">
        <v>0.21</v>
      </c>
      <c r="H1876">
        <v>0.05</v>
      </c>
      <c r="I1876">
        <v>27.49</v>
      </c>
      <c r="J1876">
        <v>0.12</v>
      </c>
      <c r="K1876">
        <v>0.91</v>
      </c>
      <c r="L1876">
        <v>2018</v>
      </c>
      <c r="M1876">
        <v>18.420000000000002</v>
      </c>
      <c r="N1876">
        <v>26.39</v>
      </c>
      <c r="O1876">
        <v>0.54</v>
      </c>
      <c r="P1876">
        <v>0.84</v>
      </c>
      <c r="Q1876">
        <v>0.05</v>
      </c>
      <c r="R1876">
        <v>0.1</v>
      </c>
      <c r="S1876">
        <v>1000</v>
      </c>
      <c r="T1876">
        <v>3000</v>
      </c>
      <c r="U1876" t="s">
        <v>7120</v>
      </c>
      <c r="V1876" t="s">
        <v>9622</v>
      </c>
    </row>
    <row r="1877" spans="1:22" x14ac:dyDescent="0.25">
      <c r="A1877" t="s">
        <v>21</v>
      </c>
      <c r="B1877" t="s">
        <v>1894</v>
      </c>
      <c r="C1877" t="s">
        <v>4543</v>
      </c>
      <c r="D1877">
        <v>0</v>
      </c>
      <c r="E1877">
        <v>0</v>
      </c>
      <c r="F1877">
        <v>1</v>
      </c>
      <c r="G1877">
        <v>0.21</v>
      </c>
      <c r="H1877">
        <v>0.05</v>
      </c>
      <c r="I1877">
        <v>24.02</v>
      </c>
      <c r="J1877">
        <v>0.11</v>
      </c>
      <c r="K1877">
        <v>0.77</v>
      </c>
      <c r="L1877">
        <v>2019</v>
      </c>
      <c r="M1877">
        <v>16.100000000000001</v>
      </c>
      <c r="N1877">
        <v>23.06</v>
      </c>
      <c r="O1877">
        <v>0.46</v>
      </c>
      <c r="P1877">
        <v>0.71</v>
      </c>
      <c r="Q1877">
        <v>0.04</v>
      </c>
      <c r="R1877">
        <v>0.09</v>
      </c>
      <c r="S1877">
        <v>1000</v>
      </c>
      <c r="T1877">
        <v>3000</v>
      </c>
      <c r="U1877" t="s">
        <v>7121</v>
      </c>
      <c r="V1877" t="s">
        <v>9623</v>
      </c>
    </row>
    <row r="1878" spans="1:22" x14ac:dyDescent="0.25">
      <c r="A1878" t="s">
        <v>21</v>
      </c>
      <c r="B1878" t="s">
        <v>1895</v>
      </c>
      <c r="C1878" t="s">
        <v>4544</v>
      </c>
      <c r="D1878">
        <v>0</v>
      </c>
      <c r="E1878">
        <v>0</v>
      </c>
      <c r="F1878">
        <v>1</v>
      </c>
      <c r="G1878">
        <v>0.11</v>
      </c>
      <c r="H1878">
        <v>0.05</v>
      </c>
      <c r="I1878">
        <v>25.71</v>
      </c>
      <c r="J1878">
        <v>0.11</v>
      </c>
      <c r="K1878">
        <v>0.84</v>
      </c>
      <c r="L1878">
        <v>2020</v>
      </c>
      <c r="M1878">
        <v>17.22</v>
      </c>
      <c r="N1878">
        <v>24.68</v>
      </c>
      <c r="O1878">
        <v>0.5</v>
      </c>
      <c r="P1878">
        <v>0.77</v>
      </c>
      <c r="Q1878">
        <v>0.05</v>
      </c>
      <c r="R1878">
        <v>0.09</v>
      </c>
      <c r="S1878">
        <v>1000</v>
      </c>
      <c r="T1878">
        <v>3000</v>
      </c>
      <c r="U1878" t="s">
        <v>7122</v>
      </c>
      <c r="V1878" t="s">
        <v>9624</v>
      </c>
    </row>
    <row r="1879" spans="1:22" x14ac:dyDescent="0.25">
      <c r="A1879" t="s">
        <v>21</v>
      </c>
      <c r="B1879" t="s">
        <v>1896</v>
      </c>
      <c r="C1879" t="s">
        <v>4545</v>
      </c>
      <c r="D1879">
        <v>0</v>
      </c>
      <c r="E1879">
        <v>0</v>
      </c>
      <c r="F1879">
        <v>1</v>
      </c>
      <c r="G1879">
        <v>0.11</v>
      </c>
      <c r="H1879">
        <v>0.05</v>
      </c>
      <c r="I1879">
        <v>24.12</v>
      </c>
      <c r="J1879">
        <v>0.11</v>
      </c>
      <c r="K1879">
        <v>0.78</v>
      </c>
      <c r="L1879">
        <v>2021</v>
      </c>
      <c r="M1879">
        <v>16.16</v>
      </c>
      <c r="N1879">
        <v>23.15</v>
      </c>
      <c r="O1879">
        <v>0.46</v>
      </c>
      <c r="P1879">
        <v>0.71</v>
      </c>
      <c r="Q1879">
        <v>0.04</v>
      </c>
      <c r="R1879">
        <v>0.09</v>
      </c>
      <c r="S1879">
        <v>1000</v>
      </c>
      <c r="T1879">
        <v>3000</v>
      </c>
      <c r="U1879" t="s">
        <v>7123</v>
      </c>
      <c r="V1879" t="s">
        <v>9625</v>
      </c>
    </row>
    <row r="1880" spans="1:22" x14ac:dyDescent="0.25">
      <c r="A1880" t="s">
        <v>21</v>
      </c>
      <c r="B1880" t="s">
        <v>1897</v>
      </c>
      <c r="C1880" t="s">
        <v>4546</v>
      </c>
      <c r="D1880">
        <v>0</v>
      </c>
      <c r="E1880">
        <v>0</v>
      </c>
      <c r="F1880">
        <v>1</v>
      </c>
      <c r="G1880">
        <v>0.32</v>
      </c>
      <c r="H1880">
        <v>0.05</v>
      </c>
      <c r="I1880">
        <v>25.83</v>
      </c>
      <c r="J1880">
        <v>0.11</v>
      </c>
      <c r="K1880">
        <v>0.85</v>
      </c>
      <c r="L1880">
        <v>2022</v>
      </c>
      <c r="M1880">
        <v>17.309999999999999</v>
      </c>
      <c r="N1880">
        <v>24.8</v>
      </c>
      <c r="O1880">
        <v>0.5</v>
      </c>
      <c r="P1880">
        <v>0.78</v>
      </c>
      <c r="Q1880">
        <v>0.05</v>
      </c>
      <c r="R1880">
        <v>0.09</v>
      </c>
      <c r="S1880">
        <v>1000</v>
      </c>
      <c r="T1880">
        <v>3000</v>
      </c>
      <c r="U1880" t="s">
        <v>7124</v>
      </c>
      <c r="V1880" t="s">
        <v>9626</v>
      </c>
    </row>
    <row r="1881" spans="1:22" x14ac:dyDescent="0.25">
      <c r="A1881" t="s">
        <v>21</v>
      </c>
      <c r="B1881" t="s">
        <v>1898</v>
      </c>
      <c r="C1881" t="s">
        <v>4547</v>
      </c>
      <c r="D1881">
        <v>0</v>
      </c>
      <c r="E1881">
        <v>0</v>
      </c>
      <c r="F1881">
        <v>1</v>
      </c>
      <c r="G1881">
        <v>0.06</v>
      </c>
      <c r="H1881">
        <v>0.05</v>
      </c>
      <c r="I1881">
        <v>24.2</v>
      </c>
      <c r="J1881">
        <v>0.11</v>
      </c>
      <c r="K1881">
        <v>0.78</v>
      </c>
      <c r="L1881">
        <v>2023</v>
      </c>
      <c r="M1881">
        <v>16.22</v>
      </c>
      <c r="N1881">
        <v>23.23</v>
      </c>
      <c r="O1881">
        <v>0.46</v>
      </c>
      <c r="P1881">
        <v>0.72</v>
      </c>
      <c r="Q1881">
        <v>0.04</v>
      </c>
      <c r="R1881">
        <v>0.09</v>
      </c>
      <c r="S1881">
        <v>1000</v>
      </c>
      <c r="T1881">
        <v>3000</v>
      </c>
      <c r="U1881" t="s">
        <v>7125</v>
      </c>
      <c r="V1881" t="s">
        <v>9627</v>
      </c>
    </row>
    <row r="1882" spans="1:22" x14ac:dyDescent="0.25">
      <c r="A1882" t="s">
        <v>21</v>
      </c>
      <c r="B1882" t="s">
        <v>1899</v>
      </c>
      <c r="C1882" t="s">
        <v>4548</v>
      </c>
      <c r="D1882">
        <v>0</v>
      </c>
      <c r="E1882">
        <v>0</v>
      </c>
      <c r="F1882">
        <v>1</v>
      </c>
      <c r="G1882">
        <v>0.16</v>
      </c>
      <c r="H1882">
        <v>0.05</v>
      </c>
      <c r="I1882">
        <v>26.64</v>
      </c>
      <c r="J1882">
        <v>0.12</v>
      </c>
      <c r="K1882">
        <v>0.88</v>
      </c>
      <c r="L1882">
        <v>2024</v>
      </c>
      <c r="M1882">
        <v>17.850000000000001</v>
      </c>
      <c r="N1882">
        <v>25.58</v>
      </c>
      <c r="O1882">
        <v>0.52</v>
      </c>
      <c r="P1882">
        <v>0.81</v>
      </c>
      <c r="Q1882">
        <v>0.05</v>
      </c>
      <c r="R1882">
        <v>0.09</v>
      </c>
      <c r="S1882">
        <v>1000</v>
      </c>
      <c r="T1882">
        <v>3000</v>
      </c>
      <c r="U1882" t="s">
        <v>7126</v>
      </c>
      <c r="V1882" t="s">
        <v>9628</v>
      </c>
    </row>
    <row r="1883" spans="1:22" x14ac:dyDescent="0.25">
      <c r="A1883" t="s">
        <v>21</v>
      </c>
      <c r="B1883" t="s">
        <v>1900</v>
      </c>
      <c r="C1883" t="s">
        <v>4549</v>
      </c>
      <c r="D1883">
        <v>0</v>
      </c>
      <c r="E1883">
        <v>0</v>
      </c>
      <c r="F1883">
        <v>1</v>
      </c>
      <c r="G1883">
        <v>0.18</v>
      </c>
      <c r="H1883">
        <v>0.05</v>
      </c>
      <c r="I1883">
        <v>27.66</v>
      </c>
      <c r="J1883">
        <v>0.12</v>
      </c>
      <c r="K1883">
        <v>0.92</v>
      </c>
      <c r="L1883">
        <v>2025</v>
      </c>
      <c r="M1883">
        <v>18.53</v>
      </c>
      <c r="N1883">
        <v>26.55</v>
      </c>
      <c r="O1883">
        <v>0.54</v>
      </c>
      <c r="P1883">
        <v>0.85</v>
      </c>
      <c r="Q1883">
        <v>0.05</v>
      </c>
      <c r="R1883">
        <v>0.1</v>
      </c>
      <c r="S1883">
        <v>1000</v>
      </c>
      <c r="T1883">
        <v>3000</v>
      </c>
      <c r="U1883" t="s">
        <v>7127</v>
      </c>
      <c r="V1883" t="s">
        <v>9629</v>
      </c>
    </row>
    <row r="1884" spans="1:22" x14ac:dyDescent="0.25">
      <c r="A1884" t="s">
        <v>21</v>
      </c>
      <c r="B1884" t="s">
        <v>1901</v>
      </c>
      <c r="C1884" t="s">
        <v>4550</v>
      </c>
      <c r="D1884">
        <v>0</v>
      </c>
      <c r="E1884">
        <v>0</v>
      </c>
      <c r="F1884">
        <v>1</v>
      </c>
      <c r="G1884">
        <v>0.23</v>
      </c>
      <c r="H1884">
        <v>0.05</v>
      </c>
      <c r="I1884">
        <v>25.09</v>
      </c>
      <c r="J1884">
        <v>0.11</v>
      </c>
      <c r="K1884">
        <v>0.82</v>
      </c>
      <c r="L1884">
        <v>2026</v>
      </c>
      <c r="M1884">
        <v>16.809999999999999</v>
      </c>
      <c r="N1884">
        <v>24.08</v>
      </c>
      <c r="O1884">
        <v>0.48</v>
      </c>
      <c r="P1884">
        <v>0.75</v>
      </c>
      <c r="Q1884">
        <v>0.05</v>
      </c>
      <c r="R1884">
        <v>0.09</v>
      </c>
      <c r="S1884">
        <v>1000</v>
      </c>
      <c r="T1884">
        <v>3000</v>
      </c>
      <c r="U1884" t="s">
        <v>7128</v>
      </c>
      <c r="V1884" t="s">
        <v>9630</v>
      </c>
    </row>
    <row r="1885" spans="1:22" x14ac:dyDescent="0.25">
      <c r="A1885" t="s">
        <v>21</v>
      </c>
      <c r="B1885" t="s">
        <v>1902</v>
      </c>
      <c r="C1885" t="s">
        <v>4551</v>
      </c>
      <c r="D1885">
        <v>0</v>
      </c>
      <c r="E1885">
        <v>0</v>
      </c>
      <c r="F1885">
        <v>1</v>
      </c>
      <c r="G1885">
        <v>0.12</v>
      </c>
      <c r="H1885">
        <v>0.05</v>
      </c>
      <c r="I1885">
        <v>23.88</v>
      </c>
      <c r="J1885">
        <v>0.1</v>
      </c>
      <c r="K1885">
        <v>0.77</v>
      </c>
      <c r="L1885">
        <v>2027</v>
      </c>
      <c r="M1885">
        <v>16</v>
      </c>
      <c r="N1885">
        <v>22.92</v>
      </c>
      <c r="O1885">
        <v>0.45</v>
      </c>
      <c r="P1885">
        <v>0.71</v>
      </c>
      <c r="Q1885">
        <v>0.04</v>
      </c>
      <c r="R1885">
        <v>0.09</v>
      </c>
      <c r="S1885">
        <v>1000</v>
      </c>
      <c r="T1885">
        <v>3000</v>
      </c>
      <c r="U1885" t="s">
        <v>7129</v>
      </c>
      <c r="V1885" t="s">
        <v>9631</v>
      </c>
    </row>
    <row r="1886" spans="1:22" x14ac:dyDescent="0.25">
      <c r="A1886" t="s">
        <v>21</v>
      </c>
      <c r="B1886" t="s">
        <v>1903</v>
      </c>
      <c r="C1886" t="s">
        <v>4552</v>
      </c>
      <c r="D1886">
        <v>0</v>
      </c>
      <c r="E1886">
        <v>0</v>
      </c>
      <c r="F1886">
        <v>1</v>
      </c>
      <c r="G1886">
        <v>0.53</v>
      </c>
      <c r="H1886">
        <v>0.05</v>
      </c>
      <c r="I1886">
        <v>27.15</v>
      </c>
      <c r="J1886">
        <v>0.12</v>
      </c>
      <c r="K1886">
        <v>0.91</v>
      </c>
      <c r="L1886">
        <v>2028</v>
      </c>
      <c r="M1886">
        <v>18.190000000000001</v>
      </c>
      <c r="N1886">
        <v>26.07</v>
      </c>
      <c r="O1886">
        <v>0.54</v>
      </c>
      <c r="P1886">
        <v>0.84</v>
      </c>
      <c r="Q1886">
        <v>0.05</v>
      </c>
      <c r="R1886">
        <v>0.1</v>
      </c>
      <c r="S1886">
        <v>1000</v>
      </c>
      <c r="T1886">
        <v>3000</v>
      </c>
      <c r="U1886" t="s">
        <v>7130</v>
      </c>
      <c r="V1886" t="s">
        <v>9632</v>
      </c>
    </row>
    <row r="1887" spans="1:22" x14ac:dyDescent="0.25">
      <c r="A1887" t="s">
        <v>21</v>
      </c>
      <c r="B1887" t="s">
        <v>1904</v>
      </c>
      <c r="C1887" t="s">
        <v>4553</v>
      </c>
      <c r="D1887">
        <v>0</v>
      </c>
      <c r="E1887">
        <v>0</v>
      </c>
      <c r="F1887">
        <v>1</v>
      </c>
      <c r="G1887">
        <v>0.13</v>
      </c>
      <c r="H1887">
        <v>0.05</v>
      </c>
      <c r="I1887">
        <v>37.659999999999997</v>
      </c>
      <c r="J1887">
        <v>0.11</v>
      </c>
      <c r="K1887">
        <v>0.81</v>
      </c>
      <c r="L1887">
        <v>2029</v>
      </c>
      <c r="M1887">
        <v>25.23</v>
      </c>
      <c r="N1887">
        <v>36.15</v>
      </c>
      <c r="O1887">
        <v>0.48</v>
      </c>
      <c r="P1887">
        <v>0.74</v>
      </c>
      <c r="Q1887">
        <v>0.04</v>
      </c>
      <c r="R1887">
        <v>0.09</v>
      </c>
      <c r="S1887">
        <v>1000</v>
      </c>
      <c r="T1887">
        <v>3000</v>
      </c>
      <c r="U1887" t="s">
        <v>7131</v>
      </c>
      <c r="V1887" t="s">
        <v>9633</v>
      </c>
    </row>
    <row r="1888" spans="1:22" x14ac:dyDescent="0.25">
      <c r="A1888" t="s">
        <v>21</v>
      </c>
      <c r="B1888" t="s">
        <v>1905</v>
      </c>
      <c r="C1888" t="s">
        <v>4554</v>
      </c>
      <c r="D1888">
        <v>0</v>
      </c>
      <c r="E1888">
        <v>0</v>
      </c>
      <c r="F1888">
        <v>1</v>
      </c>
      <c r="G1888">
        <v>0.19</v>
      </c>
      <c r="H1888">
        <v>0.05</v>
      </c>
      <c r="I1888">
        <v>42.86</v>
      </c>
      <c r="J1888">
        <v>0.11</v>
      </c>
      <c r="K1888">
        <v>0.87</v>
      </c>
      <c r="L1888">
        <v>2030</v>
      </c>
      <c r="M1888">
        <v>28.72</v>
      </c>
      <c r="N1888">
        <v>41.15</v>
      </c>
      <c r="O1888">
        <v>0.51</v>
      </c>
      <c r="P1888">
        <v>0.8</v>
      </c>
      <c r="Q1888">
        <v>0.05</v>
      </c>
      <c r="R1888">
        <v>0.09</v>
      </c>
      <c r="S1888">
        <v>1000</v>
      </c>
      <c r="T1888">
        <v>3000</v>
      </c>
      <c r="U1888" t="s">
        <v>7132</v>
      </c>
      <c r="V1888" t="s">
        <v>9634</v>
      </c>
    </row>
    <row r="1889" spans="1:22" x14ac:dyDescent="0.25">
      <c r="A1889" t="s">
        <v>21</v>
      </c>
      <c r="B1889" t="s">
        <v>1906</v>
      </c>
      <c r="C1889" t="s">
        <v>4555</v>
      </c>
      <c r="D1889">
        <v>0</v>
      </c>
      <c r="E1889">
        <v>0</v>
      </c>
      <c r="F1889">
        <v>1</v>
      </c>
      <c r="G1889">
        <v>0.08</v>
      </c>
      <c r="H1889">
        <v>0.05</v>
      </c>
      <c r="I1889">
        <v>24.17</v>
      </c>
      <c r="J1889">
        <v>0.1</v>
      </c>
      <c r="K1889">
        <v>0.76</v>
      </c>
      <c r="L1889">
        <v>2031</v>
      </c>
      <c r="M1889">
        <v>16.2</v>
      </c>
      <c r="N1889">
        <v>23.21</v>
      </c>
      <c r="O1889">
        <v>0.45</v>
      </c>
      <c r="P1889">
        <v>0.7</v>
      </c>
      <c r="Q1889">
        <v>0.04</v>
      </c>
      <c r="R1889">
        <v>0.08</v>
      </c>
      <c r="S1889">
        <v>1000</v>
      </c>
      <c r="T1889">
        <v>2000</v>
      </c>
      <c r="U1889" t="s">
        <v>7133</v>
      </c>
      <c r="V1889" t="s">
        <v>9635</v>
      </c>
    </row>
    <row r="1890" spans="1:22" x14ac:dyDescent="0.25">
      <c r="A1890" t="s">
        <v>21</v>
      </c>
      <c r="B1890" t="s">
        <v>1907</v>
      </c>
      <c r="C1890" t="s">
        <v>4556</v>
      </c>
      <c r="D1890">
        <v>0</v>
      </c>
      <c r="E1890">
        <v>0</v>
      </c>
      <c r="F1890">
        <v>1</v>
      </c>
      <c r="G1890">
        <v>0.18</v>
      </c>
      <c r="H1890">
        <v>0.05</v>
      </c>
      <c r="I1890">
        <v>27.09</v>
      </c>
      <c r="J1890">
        <v>0.11</v>
      </c>
      <c r="K1890">
        <v>0.79</v>
      </c>
      <c r="L1890">
        <v>2032</v>
      </c>
      <c r="M1890">
        <v>18.149999999999999</v>
      </c>
      <c r="N1890">
        <v>26.01</v>
      </c>
      <c r="O1890">
        <v>0.47</v>
      </c>
      <c r="P1890">
        <v>0.73</v>
      </c>
      <c r="Q1890">
        <v>0.04</v>
      </c>
      <c r="R1890">
        <v>0.09</v>
      </c>
      <c r="S1890">
        <v>1000</v>
      </c>
      <c r="T1890">
        <v>2000</v>
      </c>
      <c r="U1890" t="s">
        <v>7134</v>
      </c>
      <c r="V1890" t="s">
        <v>9636</v>
      </c>
    </row>
    <row r="1891" spans="1:22" x14ac:dyDescent="0.25">
      <c r="A1891" t="s">
        <v>21</v>
      </c>
      <c r="B1891" t="s">
        <v>1908</v>
      </c>
      <c r="C1891" t="s">
        <v>4557</v>
      </c>
      <c r="D1891">
        <v>0</v>
      </c>
      <c r="E1891">
        <v>0</v>
      </c>
      <c r="F1891">
        <v>1</v>
      </c>
      <c r="G1891">
        <v>0.34</v>
      </c>
      <c r="H1891">
        <v>0.05</v>
      </c>
      <c r="I1891">
        <v>31.12</v>
      </c>
      <c r="J1891">
        <v>0.13</v>
      </c>
      <c r="K1891">
        <v>1.07</v>
      </c>
      <c r="L1891">
        <v>2033</v>
      </c>
      <c r="M1891">
        <v>20.85</v>
      </c>
      <c r="N1891">
        <v>29.88</v>
      </c>
      <c r="O1891">
        <v>0.63</v>
      </c>
      <c r="P1891">
        <v>0.98</v>
      </c>
      <c r="Q1891">
        <v>0.06</v>
      </c>
      <c r="R1891">
        <v>0.11</v>
      </c>
      <c r="S1891">
        <v>1000</v>
      </c>
      <c r="T1891">
        <v>2000</v>
      </c>
      <c r="U1891" t="s">
        <v>7135</v>
      </c>
      <c r="V1891" t="s">
        <v>9637</v>
      </c>
    </row>
    <row r="1892" spans="1:22" x14ac:dyDescent="0.25">
      <c r="A1892" t="s">
        <v>21</v>
      </c>
      <c r="B1892" t="s">
        <v>1909</v>
      </c>
      <c r="C1892" t="s">
        <v>4558</v>
      </c>
      <c r="D1892">
        <v>0</v>
      </c>
      <c r="E1892">
        <v>0</v>
      </c>
      <c r="F1892">
        <v>1</v>
      </c>
      <c r="G1892">
        <v>0.23</v>
      </c>
      <c r="H1892">
        <v>0.05</v>
      </c>
      <c r="I1892">
        <v>27.37</v>
      </c>
      <c r="J1892">
        <v>0.1</v>
      </c>
      <c r="K1892">
        <v>0.75</v>
      </c>
      <c r="L1892">
        <v>2034</v>
      </c>
      <c r="M1892">
        <v>18.34</v>
      </c>
      <c r="N1892">
        <v>26.27</v>
      </c>
      <c r="O1892">
        <v>0.44</v>
      </c>
      <c r="P1892">
        <v>0.69</v>
      </c>
      <c r="Q1892">
        <v>0.04</v>
      </c>
      <c r="R1892">
        <v>0.08</v>
      </c>
      <c r="S1892">
        <v>1000</v>
      </c>
      <c r="T1892">
        <v>2000</v>
      </c>
      <c r="U1892" t="s">
        <v>7136</v>
      </c>
      <c r="V1892" t="s">
        <v>9638</v>
      </c>
    </row>
    <row r="1893" spans="1:22" x14ac:dyDescent="0.25">
      <c r="A1893" t="s">
        <v>21</v>
      </c>
      <c r="B1893" t="s">
        <v>1910</v>
      </c>
      <c r="C1893" t="s">
        <v>4559</v>
      </c>
      <c r="D1893">
        <v>0</v>
      </c>
      <c r="E1893">
        <v>0</v>
      </c>
      <c r="F1893">
        <v>1</v>
      </c>
      <c r="G1893">
        <v>0.11</v>
      </c>
      <c r="H1893">
        <v>0.05</v>
      </c>
      <c r="I1893">
        <v>25.69</v>
      </c>
      <c r="J1893">
        <v>0.11</v>
      </c>
      <c r="K1893">
        <v>0.84</v>
      </c>
      <c r="L1893">
        <v>2035</v>
      </c>
      <c r="M1893">
        <v>17.21</v>
      </c>
      <c r="N1893">
        <v>24.66</v>
      </c>
      <c r="O1893">
        <v>0.5</v>
      </c>
      <c r="P1893">
        <v>0.77</v>
      </c>
      <c r="Q1893">
        <v>0.05</v>
      </c>
      <c r="R1893">
        <v>0.09</v>
      </c>
      <c r="S1893">
        <v>1000</v>
      </c>
      <c r="T1893">
        <v>2000</v>
      </c>
      <c r="U1893" t="s">
        <v>7137</v>
      </c>
      <c r="V1893" t="s">
        <v>9639</v>
      </c>
    </row>
    <row r="1894" spans="1:22" x14ac:dyDescent="0.25">
      <c r="A1894" t="s">
        <v>21</v>
      </c>
      <c r="B1894" t="s">
        <v>1911</v>
      </c>
      <c r="C1894" t="s">
        <v>4560</v>
      </c>
      <c r="D1894">
        <v>0</v>
      </c>
      <c r="E1894">
        <v>0</v>
      </c>
      <c r="F1894">
        <v>1</v>
      </c>
      <c r="G1894">
        <v>0.28999999999999998</v>
      </c>
      <c r="H1894">
        <v>0.05</v>
      </c>
      <c r="I1894">
        <v>35.770000000000003</v>
      </c>
      <c r="J1894">
        <v>0.13</v>
      </c>
      <c r="K1894">
        <v>1.03</v>
      </c>
      <c r="L1894">
        <v>2036</v>
      </c>
      <c r="M1894">
        <v>23.97</v>
      </c>
      <c r="N1894">
        <v>34.340000000000003</v>
      </c>
      <c r="O1894">
        <v>0.61</v>
      </c>
      <c r="P1894">
        <v>0.94</v>
      </c>
      <c r="Q1894">
        <v>0.05</v>
      </c>
      <c r="R1894">
        <v>0.11</v>
      </c>
      <c r="S1894">
        <v>1000</v>
      </c>
      <c r="T1894">
        <v>2000</v>
      </c>
      <c r="U1894" t="s">
        <v>7138</v>
      </c>
      <c r="V1894" t="s">
        <v>9640</v>
      </c>
    </row>
    <row r="1895" spans="1:22" x14ac:dyDescent="0.25">
      <c r="A1895" t="s">
        <v>21</v>
      </c>
      <c r="B1895" t="s">
        <v>1912</v>
      </c>
      <c r="C1895" t="s">
        <v>4561</v>
      </c>
      <c r="D1895">
        <v>0</v>
      </c>
      <c r="E1895">
        <v>0</v>
      </c>
      <c r="F1895">
        <v>1</v>
      </c>
      <c r="G1895">
        <v>0.16</v>
      </c>
      <c r="H1895">
        <v>0.05</v>
      </c>
      <c r="I1895">
        <v>24.44</v>
      </c>
      <c r="J1895">
        <v>0.11</v>
      </c>
      <c r="K1895">
        <v>0.79</v>
      </c>
      <c r="L1895">
        <v>2037</v>
      </c>
      <c r="M1895">
        <v>16.37</v>
      </c>
      <c r="N1895">
        <v>23.46</v>
      </c>
      <c r="O1895">
        <v>0.47</v>
      </c>
      <c r="P1895">
        <v>0.73</v>
      </c>
      <c r="Q1895">
        <v>0.04</v>
      </c>
      <c r="R1895">
        <v>0.09</v>
      </c>
      <c r="S1895">
        <v>1000</v>
      </c>
      <c r="T1895">
        <v>2000</v>
      </c>
      <c r="U1895" t="s">
        <v>7139</v>
      </c>
      <c r="V1895" t="s">
        <v>9641</v>
      </c>
    </row>
    <row r="1896" spans="1:22" x14ac:dyDescent="0.25">
      <c r="A1896" t="s">
        <v>21</v>
      </c>
      <c r="B1896" t="s">
        <v>1913</v>
      </c>
      <c r="C1896" t="s">
        <v>4562</v>
      </c>
      <c r="D1896">
        <v>0</v>
      </c>
      <c r="E1896">
        <v>0</v>
      </c>
      <c r="F1896">
        <v>1</v>
      </c>
      <c r="G1896">
        <v>0.42</v>
      </c>
      <c r="H1896">
        <v>0.05</v>
      </c>
      <c r="I1896">
        <v>34.4</v>
      </c>
      <c r="J1896">
        <v>0.15</v>
      </c>
      <c r="K1896">
        <v>1.2</v>
      </c>
      <c r="L1896">
        <v>2038</v>
      </c>
      <c r="M1896">
        <v>23.05</v>
      </c>
      <c r="N1896">
        <v>33.03</v>
      </c>
      <c r="O1896">
        <v>0.71</v>
      </c>
      <c r="P1896">
        <v>1.1100000000000001</v>
      </c>
      <c r="Q1896">
        <v>0.06</v>
      </c>
      <c r="R1896">
        <v>0.12</v>
      </c>
      <c r="S1896">
        <v>1000</v>
      </c>
      <c r="T1896">
        <v>2000</v>
      </c>
      <c r="U1896" t="s">
        <v>7140</v>
      </c>
      <c r="V1896" t="s">
        <v>9642</v>
      </c>
    </row>
    <row r="1897" spans="1:22" x14ac:dyDescent="0.25">
      <c r="A1897" t="s">
        <v>21</v>
      </c>
      <c r="B1897" t="s">
        <v>1914</v>
      </c>
      <c r="C1897" t="s">
        <v>4563</v>
      </c>
      <c r="D1897">
        <v>0</v>
      </c>
      <c r="E1897">
        <v>0</v>
      </c>
      <c r="F1897">
        <v>1</v>
      </c>
      <c r="G1897">
        <v>2.54</v>
      </c>
      <c r="H1897">
        <v>0.05</v>
      </c>
      <c r="I1897">
        <v>23.69</v>
      </c>
      <c r="J1897">
        <v>0.1</v>
      </c>
      <c r="K1897">
        <v>0.76</v>
      </c>
      <c r="L1897">
        <v>2039</v>
      </c>
      <c r="M1897">
        <v>15.87</v>
      </c>
      <c r="N1897">
        <v>22.74</v>
      </c>
      <c r="O1897">
        <v>0.45</v>
      </c>
      <c r="P1897">
        <v>0.7</v>
      </c>
      <c r="Q1897">
        <v>0.04</v>
      </c>
      <c r="R1897">
        <v>0.08</v>
      </c>
      <c r="S1897">
        <v>1000</v>
      </c>
      <c r="T1897">
        <v>2000</v>
      </c>
      <c r="U1897" t="s">
        <v>7141</v>
      </c>
      <c r="V1897" t="s">
        <v>9643</v>
      </c>
    </row>
    <row r="1898" spans="1:22" x14ac:dyDescent="0.25">
      <c r="A1898" t="s">
        <v>21</v>
      </c>
      <c r="B1898" t="s">
        <v>1915</v>
      </c>
      <c r="C1898" t="s">
        <v>4564</v>
      </c>
      <c r="D1898">
        <v>0</v>
      </c>
      <c r="E1898">
        <v>0</v>
      </c>
      <c r="F1898">
        <v>1</v>
      </c>
      <c r="G1898">
        <v>0.13</v>
      </c>
      <c r="H1898">
        <v>0.05</v>
      </c>
      <c r="I1898">
        <v>25.99</v>
      </c>
      <c r="J1898">
        <v>0.11</v>
      </c>
      <c r="K1898">
        <v>0.86</v>
      </c>
      <c r="L1898">
        <v>2040</v>
      </c>
      <c r="M1898">
        <v>17.41</v>
      </c>
      <c r="N1898">
        <v>24.95</v>
      </c>
      <c r="O1898">
        <v>0.51</v>
      </c>
      <c r="P1898">
        <v>0.79</v>
      </c>
      <c r="Q1898">
        <v>0.05</v>
      </c>
      <c r="R1898">
        <v>0.09</v>
      </c>
      <c r="S1898">
        <v>1000</v>
      </c>
      <c r="T1898">
        <v>2000</v>
      </c>
      <c r="U1898" t="s">
        <v>7142</v>
      </c>
      <c r="V1898" t="s">
        <v>9644</v>
      </c>
    </row>
    <row r="1899" spans="1:22" x14ac:dyDescent="0.25">
      <c r="A1899" t="s">
        <v>21</v>
      </c>
      <c r="B1899" t="s">
        <v>1916</v>
      </c>
      <c r="C1899" t="s">
        <v>4565</v>
      </c>
      <c r="D1899">
        <v>0</v>
      </c>
      <c r="E1899">
        <v>0</v>
      </c>
      <c r="F1899">
        <v>1</v>
      </c>
      <c r="G1899">
        <v>0.3</v>
      </c>
      <c r="H1899">
        <v>0.05</v>
      </c>
      <c r="I1899">
        <v>46.35</v>
      </c>
      <c r="J1899">
        <v>0.2</v>
      </c>
      <c r="K1899">
        <v>1.66</v>
      </c>
      <c r="L1899">
        <v>2041</v>
      </c>
      <c r="M1899">
        <v>31.06</v>
      </c>
      <c r="N1899">
        <v>44.5</v>
      </c>
      <c r="O1899">
        <v>0.98</v>
      </c>
      <c r="P1899">
        <v>1.52</v>
      </c>
      <c r="Q1899">
        <v>0.08</v>
      </c>
      <c r="R1899">
        <v>0.16</v>
      </c>
      <c r="S1899">
        <v>1000</v>
      </c>
      <c r="T1899">
        <v>2000</v>
      </c>
      <c r="U1899" t="s">
        <v>7143</v>
      </c>
      <c r="V1899" t="s">
        <v>9645</v>
      </c>
    </row>
    <row r="1900" spans="1:22" x14ac:dyDescent="0.25">
      <c r="A1900" t="s">
        <v>21</v>
      </c>
      <c r="B1900" t="s">
        <v>1917</v>
      </c>
      <c r="C1900" t="s">
        <v>4566</v>
      </c>
      <c r="D1900">
        <v>0</v>
      </c>
      <c r="E1900">
        <v>0</v>
      </c>
      <c r="F1900">
        <v>1</v>
      </c>
      <c r="G1900">
        <v>2.68</v>
      </c>
      <c r="H1900">
        <v>0.05</v>
      </c>
      <c r="I1900">
        <v>40.78</v>
      </c>
      <c r="J1900">
        <v>0.17</v>
      </c>
      <c r="K1900">
        <v>1.47</v>
      </c>
      <c r="L1900">
        <v>2042</v>
      </c>
      <c r="M1900">
        <v>27.32</v>
      </c>
      <c r="N1900">
        <v>39.15</v>
      </c>
      <c r="O1900">
        <v>0.87</v>
      </c>
      <c r="P1900">
        <v>1.35</v>
      </c>
      <c r="Q1900">
        <v>7.0000000000000007E-2</v>
      </c>
      <c r="R1900">
        <v>0.14000000000000001</v>
      </c>
      <c r="S1900">
        <v>1000</v>
      </c>
      <c r="T1900">
        <v>2000</v>
      </c>
      <c r="U1900" t="s">
        <v>7144</v>
      </c>
      <c r="V1900" t="s">
        <v>9646</v>
      </c>
    </row>
    <row r="1901" spans="1:22" x14ac:dyDescent="0.25">
      <c r="A1901" t="s">
        <v>21</v>
      </c>
      <c r="B1901" t="s">
        <v>1918</v>
      </c>
      <c r="C1901" t="s">
        <v>4567</v>
      </c>
      <c r="D1901">
        <v>0</v>
      </c>
      <c r="E1901">
        <v>0</v>
      </c>
      <c r="F1901">
        <v>1</v>
      </c>
      <c r="G1901">
        <v>0.23</v>
      </c>
      <c r="H1901">
        <v>0.05</v>
      </c>
      <c r="I1901">
        <v>24.79</v>
      </c>
      <c r="J1901">
        <v>0.11</v>
      </c>
      <c r="K1901">
        <v>0.81</v>
      </c>
      <c r="L1901">
        <v>2043</v>
      </c>
      <c r="M1901">
        <v>16.61</v>
      </c>
      <c r="N1901">
        <v>23.8</v>
      </c>
      <c r="O1901">
        <v>0.48</v>
      </c>
      <c r="P1901">
        <v>0.75</v>
      </c>
      <c r="Q1901">
        <v>0.04</v>
      </c>
      <c r="R1901">
        <v>0.09</v>
      </c>
      <c r="S1901">
        <v>1000</v>
      </c>
      <c r="T1901">
        <v>2000</v>
      </c>
      <c r="U1901" t="s">
        <v>7145</v>
      </c>
      <c r="V1901" t="s">
        <v>9647</v>
      </c>
    </row>
    <row r="1902" spans="1:22" x14ac:dyDescent="0.25">
      <c r="A1902" t="s">
        <v>21</v>
      </c>
      <c r="B1902" t="s">
        <v>1919</v>
      </c>
      <c r="C1902" t="s">
        <v>4568</v>
      </c>
      <c r="D1902">
        <v>0</v>
      </c>
      <c r="E1902">
        <v>0</v>
      </c>
      <c r="F1902">
        <v>1</v>
      </c>
      <c r="G1902">
        <v>0.37</v>
      </c>
      <c r="H1902">
        <v>0.05</v>
      </c>
      <c r="I1902">
        <v>32.31</v>
      </c>
      <c r="J1902">
        <v>0.14000000000000001</v>
      </c>
      <c r="K1902">
        <v>1.1200000000000001</v>
      </c>
      <c r="L1902">
        <v>2044</v>
      </c>
      <c r="M1902">
        <v>21.65</v>
      </c>
      <c r="N1902">
        <v>31.02</v>
      </c>
      <c r="O1902">
        <v>0.66</v>
      </c>
      <c r="P1902">
        <v>1.03</v>
      </c>
      <c r="Q1902">
        <v>0.06</v>
      </c>
      <c r="R1902">
        <v>0.11</v>
      </c>
      <c r="S1902">
        <v>1000</v>
      </c>
      <c r="T1902">
        <v>2000</v>
      </c>
      <c r="U1902" t="s">
        <v>7146</v>
      </c>
      <c r="V1902" t="s">
        <v>9648</v>
      </c>
    </row>
    <row r="1903" spans="1:22" x14ac:dyDescent="0.25">
      <c r="A1903" t="s">
        <v>21</v>
      </c>
      <c r="B1903" t="s">
        <v>1920</v>
      </c>
      <c r="C1903" t="s">
        <v>4569</v>
      </c>
      <c r="D1903">
        <v>0</v>
      </c>
      <c r="E1903">
        <v>0</v>
      </c>
      <c r="F1903">
        <v>1</v>
      </c>
      <c r="G1903">
        <v>0.44</v>
      </c>
      <c r="H1903">
        <v>0.05</v>
      </c>
      <c r="I1903">
        <v>32.020000000000003</v>
      </c>
      <c r="J1903">
        <v>0.14000000000000001</v>
      </c>
      <c r="K1903">
        <v>1.1100000000000001</v>
      </c>
      <c r="L1903">
        <v>2045</v>
      </c>
      <c r="M1903">
        <v>21.46</v>
      </c>
      <c r="N1903">
        <v>30.74</v>
      </c>
      <c r="O1903">
        <v>0.65</v>
      </c>
      <c r="P1903">
        <v>1.02</v>
      </c>
      <c r="Q1903">
        <v>0.06</v>
      </c>
      <c r="R1903">
        <v>0.11</v>
      </c>
      <c r="S1903">
        <v>1000</v>
      </c>
      <c r="T1903">
        <v>2000</v>
      </c>
      <c r="U1903" t="s">
        <v>7147</v>
      </c>
      <c r="V1903" t="s">
        <v>9649</v>
      </c>
    </row>
    <row r="1904" spans="1:22" x14ac:dyDescent="0.25">
      <c r="A1904" t="s">
        <v>21</v>
      </c>
      <c r="B1904" t="s">
        <v>1921</v>
      </c>
      <c r="C1904" t="s">
        <v>4570</v>
      </c>
      <c r="D1904">
        <v>0</v>
      </c>
      <c r="E1904">
        <v>0</v>
      </c>
      <c r="F1904">
        <v>1</v>
      </c>
      <c r="G1904">
        <v>1.02</v>
      </c>
      <c r="H1904">
        <v>0.05</v>
      </c>
      <c r="I1904">
        <v>76.94</v>
      </c>
      <c r="J1904">
        <v>0.25</v>
      </c>
      <c r="K1904">
        <v>2.31</v>
      </c>
      <c r="L1904">
        <v>2046</v>
      </c>
      <c r="M1904">
        <v>51.55</v>
      </c>
      <c r="N1904">
        <v>73.86</v>
      </c>
      <c r="O1904">
        <v>1.36</v>
      </c>
      <c r="P1904">
        <v>2.13</v>
      </c>
      <c r="Q1904">
        <v>0.1</v>
      </c>
      <c r="R1904">
        <v>0.21</v>
      </c>
      <c r="S1904">
        <v>1000</v>
      </c>
      <c r="T1904">
        <v>2000</v>
      </c>
      <c r="U1904" t="s">
        <v>6895</v>
      </c>
      <c r="V1904" t="s">
        <v>9650</v>
      </c>
    </row>
    <row r="1905" spans="1:22" x14ac:dyDescent="0.25">
      <c r="A1905" t="s">
        <v>21</v>
      </c>
      <c r="B1905" t="s">
        <v>1922</v>
      </c>
      <c r="C1905" t="s">
        <v>4571</v>
      </c>
      <c r="D1905">
        <v>0</v>
      </c>
      <c r="E1905">
        <v>0</v>
      </c>
      <c r="F1905">
        <v>1</v>
      </c>
      <c r="G1905">
        <v>0.23</v>
      </c>
      <c r="H1905">
        <v>0.05</v>
      </c>
      <c r="I1905">
        <v>26.65</v>
      </c>
      <c r="J1905">
        <v>0.11</v>
      </c>
      <c r="K1905">
        <v>0.8</v>
      </c>
      <c r="L1905">
        <v>2047</v>
      </c>
      <c r="M1905">
        <v>17.86</v>
      </c>
      <c r="N1905">
        <v>25.58</v>
      </c>
      <c r="O1905">
        <v>0.47</v>
      </c>
      <c r="P1905">
        <v>0.73</v>
      </c>
      <c r="Q1905">
        <v>0.04</v>
      </c>
      <c r="R1905">
        <v>0.09</v>
      </c>
      <c r="S1905">
        <v>1000</v>
      </c>
      <c r="T1905">
        <v>2000</v>
      </c>
      <c r="U1905" t="s">
        <v>7148</v>
      </c>
      <c r="V1905" t="s">
        <v>9651</v>
      </c>
    </row>
    <row r="1906" spans="1:22" x14ac:dyDescent="0.25">
      <c r="A1906" t="s">
        <v>21</v>
      </c>
      <c r="B1906" t="s">
        <v>1923</v>
      </c>
      <c r="C1906" t="s">
        <v>4572</v>
      </c>
      <c r="D1906">
        <v>0</v>
      </c>
      <c r="E1906">
        <v>0</v>
      </c>
      <c r="F1906">
        <v>1</v>
      </c>
      <c r="G1906">
        <v>0.33</v>
      </c>
      <c r="H1906">
        <v>0.05</v>
      </c>
      <c r="I1906">
        <v>26.56</v>
      </c>
      <c r="J1906">
        <v>0.12</v>
      </c>
      <c r="K1906">
        <v>0.88</v>
      </c>
      <c r="L1906">
        <v>2048</v>
      </c>
      <c r="M1906">
        <v>17.8</v>
      </c>
      <c r="N1906">
        <v>25.5</v>
      </c>
      <c r="O1906">
        <v>0.52</v>
      </c>
      <c r="P1906">
        <v>0.81</v>
      </c>
      <c r="Q1906">
        <v>0.05</v>
      </c>
      <c r="R1906">
        <v>0.09</v>
      </c>
      <c r="S1906">
        <v>1000</v>
      </c>
      <c r="T1906">
        <v>2000</v>
      </c>
      <c r="U1906" t="s">
        <v>7149</v>
      </c>
      <c r="V1906" t="s">
        <v>9652</v>
      </c>
    </row>
    <row r="1907" spans="1:22" x14ac:dyDescent="0.25">
      <c r="A1907" t="s">
        <v>21</v>
      </c>
      <c r="B1907" t="s">
        <v>1924</v>
      </c>
      <c r="C1907" t="s">
        <v>4573</v>
      </c>
      <c r="D1907">
        <v>0</v>
      </c>
      <c r="E1907">
        <v>0</v>
      </c>
      <c r="F1907">
        <v>1</v>
      </c>
      <c r="G1907">
        <v>0.26</v>
      </c>
      <c r="H1907">
        <v>0.05</v>
      </c>
      <c r="I1907">
        <v>23.37</v>
      </c>
      <c r="J1907">
        <v>0.1</v>
      </c>
      <c r="K1907">
        <v>0.75</v>
      </c>
      <c r="L1907">
        <v>2049</v>
      </c>
      <c r="M1907">
        <v>15.66</v>
      </c>
      <c r="N1907">
        <v>22.44</v>
      </c>
      <c r="O1907">
        <v>0.44</v>
      </c>
      <c r="P1907">
        <v>0.69</v>
      </c>
      <c r="Q1907">
        <v>0.04</v>
      </c>
      <c r="R1907">
        <v>0.08</v>
      </c>
      <c r="S1907">
        <v>1000</v>
      </c>
      <c r="T1907">
        <v>2000</v>
      </c>
      <c r="U1907" t="s">
        <v>7150</v>
      </c>
      <c r="V1907" t="s">
        <v>9653</v>
      </c>
    </row>
    <row r="1908" spans="1:22" x14ac:dyDescent="0.25">
      <c r="A1908" t="s">
        <v>21</v>
      </c>
      <c r="B1908" t="s">
        <v>1925</v>
      </c>
      <c r="C1908" t="s">
        <v>4574</v>
      </c>
      <c r="D1908">
        <v>0</v>
      </c>
      <c r="E1908">
        <v>0</v>
      </c>
      <c r="F1908">
        <v>1</v>
      </c>
      <c r="G1908">
        <v>0.4</v>
      </c>
      <c r="H1908">
        <v>0.05</v>
      </c>
      <c r="I1908">
        <v>42.36</v>
      </c>
      <c r="J1908">
        <v>0.17</v>
      </c>
      <c r="K1908">
        <v>1.51</v>
      </c>
      <c r="L1908">
        <v>2050</v>
      </c>
      <c r="M1908">
        <v>28.38</v>
      </c>
      <c r="N1908">
        <v>40.67</v>
      </c>
      <c r="O1908">
        <v>0.89</v>
      </c>
      <c r="P1908">
        <v>1.39</v>
      </c>
      <c r="Q1908">
        <v>7.0000000000000007E-2</v>
      </c>
      <c r="R1908">
        <v>0.14000000000000001</v>
      </c>
      <c r="S1908">
        <v>1000</v>
      </c>
      <c r="T1908">
        <v>2000</v>
      </c>
      <c r="U1908" t="s">
        <v>7151</v>
      </c>
      <c r="V1908" t="s">
        <v>9654</v>
      </c>
    </row>
    <row r="1909" spans="1:22" x14ac:dyDescent="0.25">
      <c r="A1909" t="s">
        <v>21</v>
      </c>
      <c r="B1909" t="s">
        <v>1926</v>
      </c>
      <c r="C1909" t="s">
        <v>4575</v>
      </c>
      <c r="D1909">
        <v>0</v>
      </c>
      <c r="E1909">
        <v>0</v>
      </c>
      <c r="F1909">
        <v>1</v>
      </c>
      <c r="G1909">
        <v>1.08</v>
      </c>
      <c r="H1909">
        <v>0.05</v>
      </c>
      <c r="I1909">
        <v>34.26</v>
      </c>
      <c r="J1909">
        <v>0.15</v>
      </c>
      <c r="K1909">
        <v>1.2</v>
      </c>
      <c r="L1909">
        <v>2051</v>
      </c>
      <c r="M1909">
        <v>22.95</v>
      </c>
      <c r="N1909">
        <v>32.89</v>
      </c>
      <c r="O1909">
        <v>0.71</v>
      </c>
      <c r="P1909">
        <v>1.1100000000000001</v>
      </c>
      <c r="Q1909">
        <v>0.06</v>
      </c>
      <c r="R1909">
        <v>0.12</v>
      </c>
      <c r="S1909">
        <v>1000</v>
      </c>
      <c r="T1909">
        <v>2000</v>
      </c>
      <c r="U1909" t="s">
        <v>7152</v>
      </c>
      <c r="V1909" t="s">
        <v>9655</v>
      </c>
    </row>
    <row r="1910" spans="1:22" x14ac:dyDescent="0.25">
      <c r="A1910" t="s">
        <v>21</v>
      </c>
      <c r="B1910" t="s">
        <v>1927</v>
      </c>
      <c r="C1910" t="s">
        <v>4576</v>
      </c>
      <c r="D1910">
        <v>0</v>
      </c>
      <c r="E1910">
        <v>0</v>
      </c>
      <c r="F1910">
        <v>1</v>
      </c>
      <c r="G1910">
        <v>0.19</v>
      </c>
      <c r="H1910">
        <v>0.05</v>
      </c>
      <c r="I1910">
        <v>27.45</v>
      </c>
      <c r="J1910">
        <v>0.12</v>
      </c>
      <c r="K1910">
        <v>0.92</v>
      </c>
      <c r="L1910">
        <v>2052</v>
      </c>
      <c r="M1910">
        <v>18.39</v>
      </c>
      <c r="N1910">
        <v>26.35</v>
      </c>
      <c r="O1910">
        <v>0.54</v>
      </c>
      <c r="P1910">
        <v>0.85</v>
      </c>
      <c r="Q1910">
        <v>0.05</v>
      </c>
      <c r="R1910">
        <v>0.1</v>
      </c>
      <c r="S1910">
        <v>1000</v>
      </c>
      <c r="T1910">
        <v>2000</v>
      </c>
      <c r="U1910" t="s">
        <v>7153</v>
      </c>
      <c r="V1910" t="s">
        <v>9656</v>
      </c>
    </row>
    <row r="1911" spans="1:22" x14ac:dyDescent="0.25">
      <c r="A1911" t="s">
        <v>21</v>
      </c>
      <c r="B1911" t="s">
        <v>1928</v>
      </c>
      <c r="C1911" t="s">
        <v>4577</v>
      </c>
      <c r="D1911">
        <v>0</v>
      </c>
      <c r="E1911">
        <v>0</v>
      </c>
      <c r="F1911">
        <v>1</v>
      </c>
      <c r="G1911">
        <v>0.78</v>
      </c>
      <c r="H1911">
        <v>0.05</v>
      </c>
      <c r="I1911">
        <v>44.52</v>
      </c>
      <c r="J1911">
        <v>0.19</v>
      </c>
      <c r="K1911">
        <v>1.63</v>
      </c>
      <c r="L1911">
        <v>2053</v>
      </c>
      <c r="M1911">
        <v>29.83</v>
      </c>
      <c r="N1911">
        <v>42.74</v>
      </c>
      <c r="O1911">
        <v>0.96</v>
      </c>
      <c r="P1911">
        <v>1.5</v>
      </c>
      <c r="Q1911">
        <v>0.08</v>
      </c>
      <c r="R1911">
        <v>0.15</v>
      </c>
      <c r="S1911">
        <v>1000</v>
      </c>
      <c r="T1911">
        <v>2000</v>
      </c>
      <c r="U1911" t="s">
        <v>7154</v>
      </c>
      <c r="V1911" t="s">
        <v>9657</v>
      </c>
    </row>
    <row r="1912" spans="1:22" x14ac:dyDescent="0.25">
      <c r="A1912" t="s">
        <v>21</v>
      </c>
      <c r="B1912" t="s">
        <v>1929</v>
      </c>
      <c r="C1912" t="s">
        <v>4578</v>
      </c>
      <c r="D1912">
        <v>0</v>
      </c>
      <c r="E1912">
        <v>0</v>
      </c>
      <c r="F1912">
        <v>1</v>
      </c>
      <c r="G1912">
        <v>0.26</v>
      </c>
      <c r="H1912">
        <v>0.05</v>
      </c>
      <c r="I1912">
        <v>27.94</v>
      </c>
      <c r="J1912">
        <v>0.12</v>
      </c>
      <c r="K1912">
        <v>0.94</v>
      </c>
      <c r="L1912">
        <v>2054</v>
      </c>
      <c r="M1912">
        <v>18.72</v>
      </c>
      <c r="N1912">
        <v>26.82</v>
      </c>
      <c r="O1912">
        <v>0.55000000000000004</v>
      </c>
      <c r="P1912">
        <v>0.86</v>
      </c>
      <c r="Q1912">
        <v>0.05</v>
      </c>
      <c r="R1912">
        <v>0.1</v>
      </c>
      <c r="S1912">
        <v>1000</v>
      </c>
      <c r="T1912">
        <v>2000</v>
      </c>
      <c r="U1912" t="s">
        <v>7155</v>
      </c>
      <c r="V1912" t="s">
        <v>9658</v>
      </c>
    </row>
    <row r="1913" spans="1:22" x14ac:dyDescent="0.25">
      <c r="A1913" t="s">
        <v>21</v>
      </c>
      <c r="B1913" t="s">
        <v>1930</v>
      </c>
      <c r="C1913" t="s">
        <v>4579</v>
      </c>
      <c r="D1913">
        <v>0</v>
      </c>
      <c r="E1913">
        <v>0</v>
      </c>
      <c r="F1913">
        <v>1</v>
      </c>
      <c r="G1913">
        <v>0.59</v>
      </c>
      <c r="H1913">
        <v>0.05</v>
      </c>
      <c r="I1913">
        <v>26.88</v>
      </c>
      <c r="J1913">
        <v>0.12</v>
      </c>
      <c r="K1913">
        <v>0.91</v>
      </c>
      <c r="L1913">
        <v>2055</v>
      </c>
      <c r="M1913">
        <v>18.010000000000002</v>
      </c>
      <c r="N1913">
        <v>25.8</v>
      </c>
      <c r="O1913">
        <v>0.53</v>
      </c>
      <c r="P1913">
        <v>0.83</v>
      </c>
      <c r="Q1913">
        <v>0.05</v>
      </c>
      <c r="R1913">
        <v>0.1</v>
      </c>
      <c r="S1913">
        <v>1000</v>
      </c>
      <c r="T1913">
        <v>2000</v>
      </c>
      <c r="U1913" t="s">
        <v>7156</v>
      </c>
      <c r="V1913" t="s">
        <v>9659</v>
      </c>
    </row>
    <row r="1914" spans="1:22" x14ac:dyDescent="0.25">
      <c r="A1914" t="s">
        <v>21</v>
      </c>
      <c r="B1914" t="s">
        <v>1931</v>
      </c>
      <c r="C1914" t="s">
        <v>4580</v>
      </c>
      <c r="D1914">
        <v>0</v>
      </c>
      <c r="E1914">
        <v>0</v>
      </c>
      <c r="F1914">
        <v>1</v>
      </c>
      <c r="G1914">
        <v>0.19</v>
      </c>
      <c r="H1914">
        <v>0.05</v>
      </c>
      <c r="I1914">
        <v>24.15</v>
      </c>
      <c r="J1914">
        <v>0.11</v>
      </c>
      <c r="K1914">
        <v>0.79</v>
      </c>
      <c r="L1914">
        <v>2056</v>
      </c>
      <c r="M1914">
        <v>16.18</v>
      </c>
      <c r="N1914">
        <v>23.18</v>
      </c>
      <c r="O1914">
        <v>0.46</v>
      </c>
      <c r="P1914">
        <v>0.72</v>
      </c>
      <c r="Q1914">
        <v>0.04</v>
      </c>
      <c r="R1914">
        <v>0.09</v>
      </c>
      <c r="S1914">
        <v>1000</v>
      </c>
      <c r="T1914">
        <v>2000</v>
      </c>
      <c r="U1914" t="s">
        <v>7157</v>
      </c>
      <c r="V1914" t="s">
        <v>9660</v>
      </c>
    </row>
    <row r="1915" spans="1:22" x14ac:dyDescent="0.25">
      <c r="A1915" t="s">
        <v>21</v>
      </c>
      <c r="B1915" t="s">
        <v>1932</v>
      </c>
      <c r="C1915" t="s">
        <v>4581</v>
      </c>
      <c r="D1915">
        <v>0</v>
      </c>
      <c r="E1915">
        <v>0</v>
      </c>
      <c r="F1915">
        <v>1</v>
      </c>
      <c r="G1915">
        <v>0.22</v>
      </c>
      <c r="H1915">
        <v>0.05</v>
      </c>
      <c r="I1915">
        <v>24.33</v>
      </c>
      <c r="J1915">
        <v>0.11</v>
      </c>
      <c r="K1915">
        <v>0.79</v>
      </c>
      <c r="L1915">
        <v>2057</v>
      </c>
      <c r="M1915">
        <v>16.3</v>
      </c>
      <c r="N1915">
        <v>23.35</v>
      </c>
      <c r="O1915">
        <v>0.47</v>
      </c>
      <c r="P1915">
        <v>0.73</v>
      </c>
      <c r="Q1915">
        <v>0.04</v>
      </c>
      <c r="R1915">
        <v>0.09</v>
      </c>
      <c r="S1915">
        <v>1000</v>
      </c>
      <c r="T1915">
        <v>2000</v>
      </c>
      <c r="U1915" t="s">
        <v>7158</v>
      </c>
      <c r="V1915" t="s">
        <v>9661</v>
      </c>
    </row>
    <row r="1916" spans="1:22" x14ac:dyDescent="0.25">
      <c r="A1916" t="s">
        <v>21</v>
      </c>
      <c r="B1916" t="s">
        <v>1933</v>
      </c>
      <c r="C1916" t="s">
        <v>4582</v>
      </c>
      <c r="D1916">
        <v>0</v>
      </c>
      <c r="E1916">
        <v>0</v>
      </c>
      <c r="F1916">
        <v>1</v>
      </c>
      <c r="G1916">
        <v>0.22</v>
      </c>
      <c r="H1916">
        <v>0.05</v>
      </c>
      <c r="I1916">
        <v>24.47</v>
      </c>
      <c r="J1916">
        <v>0.11</v>
      </c>
      <c r="K1916">
        <v>0.8</v>
      </c>
      <c r="L1916">
        <v>2058</v>
      </c>
      <c r="M1916">
        <v>16.39</v>
      </c>
      <c r="N1916">
        <v>23.49</v>
      </c>
      <c r="O1916">
        <v>0.47</v>
      </c>
      <c r="P1916">
        <v>0.74</v>
      </c>
      <c r="Q1916">
        <v>0.04</v>
      </c>
      <c r="R1916">
        <v>0.09</v>
      </c>
      <c r="S1916">
        <v>1000</v>
      </c>
      <c r="T1916">
        <v>2000</v>
      </c>
      <c r="U1916" t="s">
        <v>7159</v>
      </c>
      <c r="V1916" t="s">
        <v>9662</v>
      </c>
    </row>
    <row r="1917" spans="1:22" x14ac:dyDescent="0.25">
      <c r="A1917" t="s">
        <v>21</v>
      </c>
      <c r="B1917" t="s">
        <v>1934</v>
      </c>
      <c r="C1917" t="s">
        <v>4583</v>
      </c>
      <c r="D1917">
        <v>0</v>
      </c>
      <c r="E1917">
        <v>0</v>
      </c>
      <c r="F1917">
        <v>1</v>
      </c>
      <c r="G1917">
        <v>0.45</v>
      </c>
      <c r="H1917">
        <v>0.05</v>
      </c>
      <c r="I1917">
        <v>34.549999999999997</v>
      </c>
      <c r="J1917">
        <v>0.15</v>
      </c>
      <c r="K1917">
        <v>1.2</v>
      </c>
      <c r="L1917">
        <v>2059</v>
      </c>
      <c r="M1917">
        <v>23.15</v>
      </c>
      <c r="N1917">
        <v>33.17</v>
      </c>
      <c r="O1917">
        <v>0.71</v>
      </c>
      <c r="P1917">
        <v>1.1100000000000001</v>
      </c>
      <c r="Q1917">
        <v>0.06</v>
      </c>
      <c r="R1917">
        <v>0.12</v>
      </c>
      <c r="S1917">
        <v>1000</v>
      </c>
      <c r="T1917">
        <v>2000</v>
      </c>
      <c r="U1917" t="s">
        <v>7160</v>
      </c>
      <c r="V1917" t="s">
        <v>9663</v>
      </c>
    </row>
    <row r="1918" spans="1:22" x14ac:dyDescent="0.25">
      <c r="A1918" t="s">
        <v>21</v>
      </c>
      <c r="B1918" t="s">
        <v>1935</v>
      </c>
      <c r="C1918" t="s">
        <v>4584</v>
      </c>
      <c r="D1918">
        <v>0</v>
      </c>
      <c r="E1918">
        <v>0</v>
      </c>
      <c r="F1918">
        <v>1</v>
      </c>
      <c r="G1918">
        <v>0.23</v>
      </c>
      <c r="H1918">
        <v>0.05</v>
      </c>
      <c r="I1918">
        <v>28.12</v>
      </c>
      <c r="J1918">
        <v>0.12</v>
      </c>
      <c r="K1918">
        <v>0.95</v>
      </c>
      <c r="L1918">
        <v>2060</v>
      </c>
      <c r="M1918">
        <v>18.84</v>
      </c>
      <c r="N1918">
        <v>27</v>
      </c>
      <c r="O1918">
        <v>0.56000000000000005</v>
      </c>
      <c r="P1918">
        <v>0.87</v>
      </c>
      <c r="Q1918">
        <v>0.05</v>
      </c>
      <c r="R1918">
        <v>0.1</v>
      </c>
      <c r="S1918">
        <v>1000</v>
      </c>
      <c r="T1918">
        <v>2000</v>
      </c>
      <c r="U1918" t="s">
        <v>7161</v>
      </c>
      <c r="V1918" t="s">
        <v>9664</v>
      </c>
    </row>
    <row r="1919" spans="1:22" x14ac:dyDescent="0.25">
      <c r="A1919" t="s">
        <v>21</v>
      </c>
      <c r="B1919" t="s">
        <v>1936</v>
      </c>
      <c r="C1919" t="s">
        <v>4585</v>
      </c>
      <c r="D1919">
        <v>0</v>
      </c>
      <c r="E1919">
        <v>0</v>
      </c>
      <c r="F1919">
        <v>1</v>
      </c>
      <c r="G1919">
        <v>0.21</v>
      </c>
      <c r="H1919">
        <v>0.05</v>
      </c>
      <c r="I1919">
        <v>23.11</v>
      </c>
      <c r="J1919">
        <v>0.1</v>
      </c>
      <c r="K1919">
        <v>0.74</v>
      </c>
      <c r="L1919">
        <v>2061</v>
      </c>
      <c r="M1919">
        <v>15.48</v>
      </c>
      <c r="N1919">
        <v>22.19</v>
      </c>
      <c r="O1919">
        <v>0.44</v>
      </c>
      <c r="P1919">
        <v>0.68</v>
      </c>
      <c r="Q1919">
        <v>0.04</v>
      </c>
      <c r="R1919">
        <v>0.08</v>
      </c>
      <c r="S1919">
        <v>1000</v>
      </c>
      <c r="T1919">
        <v>2000</v>
      </c>
      <c r="U1919" t="s">
        <v>7162</v>
      </c>
      <c r="V1919" t="s">
        <v>9665</v>
      </c>
    </row>
    <row r="1920" spans="1:22" x14ac:dyDescent="0.25">
      <c r="A1920" t="s">
        <v>21</v>
      </c>
      <c r="B1920" t="s">
        <v>1937</v>
      </c>
      <c r="C1920" t="s">
        <v>4586</v>
      </c>
      <c r="D1920">
        <v>0</v>
      </c>
      <c r="E1920">
        <v>0</v>
      </c>
      <c r="F1920">
        <v>1</v>
      </c>
      <c r="G1920">
        <v>0.33</v>
      </c>
      <c r="H1920">
        <v>0.05</v>
      </c>
      <c r="I1920">
        <v>23.09</v>
      </c>
      <c r="J1920">
        <v>0.1</v>
      </c>
      <c r="K1920">
        <v>0.74</v>
      </c>
      <c r="L1920">
        <v>2062</v>
      </c>
      <c r="M1920">
        <v>15.47</v>
      </c>
      <c r="N1920">
        <v>22.17</v>
      </c>
      <c r="O1920">
        <v>0.44</v>
      </c>
      <c r="P1920">
        <v>0.68</v>
      </c>
      <c r="Q1920">
        <v>0.04</v>
      </c>
      <c r="R1920">
        <v>0.08</v>
      </c>
      <c r="S1920">
        <v>1000</v>
      </c>
      <c r="T1920">
        <v>2000</v>
      </c>
      <c r="U1920" t="s">
        <v>7163</v>
      </c>
      <c r="V1920" t="s">
        <v>9666</v>
      </c>
    </row>
    <row r="1921" spans="1:22" x14ac:dyDescent="0.25">
      <c r="A1921" t="s">
        <v>21</v>
      </c>
      <c r="B1921" t="s">
        <v>1938</v>
      </c>
      <c r="C1921" t="s">
        <v>4587</v>
      </c>
      <c r="D1921">
        <v>0</v>
      </c>
      <c r="E1921">
        <v>0</v>
      </c>
      <c r="F1921">
        <v>1</v>
      </c>
      <c r="G1921">
        <v>0.24</v>
      </c>
      <c r="H1921">
        <v>0.05</v>
      </c>
      <c r="I1921">
        <v>24.34</v>
      </c>
      <c r="J1921">
        <v>0.11</v>
      </c>
      <c r="K1921">
        <v>0.8</v>
      </c>
      <c r="L1921">
        <v>2063</v>
      </c>
      <c r="M1921">
        <v>16.309999999999999</v>
      </c>
      <c r="N1921">
        <v>23.37</v>
      </c>
      <c r="O1921">
        <v>0.47</v>
      </c>
      <c r="P1921">
        <v>0.73</v>
      </c>
      <c r="Q1921">
        <v>0.04</v>
      </c>
      <c r="R1921">
        <v>0.09</v>
      </c>
      <c r="S1921">
        <v>1000</v>
      </c>
      <c r="T1921">
        <v>2000</v>
      </c>
      <c r="U1921" t="s">
        <v>7164</v>
      </c>
      <c r="V1921" t="s">
        <v>9667</v>
      </c>
    </row>
    <row r="1922" spans="1:22" x14ac:dyDescent="0.25">
      <c r="A1922" t="s">
        <v>21</v>
      </c>
      <c r="B1922" t="s">
        <v>1939</v>
      </c>
      <c r="C1922" t="s">
        <v>4588</v>
      </c>
      <c r="D1922">
        <v>0</v>
      </c>
      <c r="E1922">
        <v>0</v>
      </c>
      <c r="F1922">
        <v>1</v>
      </c>
      <c r="G1922">
        <v>0.13</v>
      </c>
      <c r="H1922">
        <v>0.05</v>
      </c>
      <c r="I1922">
        <v>22.97</v>
      </c>
      <c r="J1922">
        <v>0.1</v>
      </c>
      <c r="K1922">
        <v>0.74</v>
      </c>
      <c r="L1922">
        <v>2064</v>
      </c>
      <c r="M1922">
        <v>15.39</v>
      </c>
      <c r="N1922">
        <v>22.05</v>
      </c>
      <c r="O1922">
        <v>0.44</v>
      </c>
      <c r="P1922">
        <v>0.68</v>
      </c>
      <c r="Q1922">
        <v>0.04</v>
      </c>
      <c r="R1922">
        <v>0.08</v>
      </c>
      <c r="S1922">
        <v>1000</v>
      </c>
      <c r="T1922">
        <v>2000</v>
      </c>
      <c r="U1922" t="s">
        <v>7165</v>
      </c>
      <c r="V1922" t="s">
        <v>9668</v>
      </c>
    </row>
    <row r="1923" spans="1:22" x14ac:dyDescent="0.25">
      <c r="A1923" t="s">
        <v>21</v>
      </c>
      <c r="B1923" t="s">
        <v>1940</v>
      </c>
      <c r="C1923" t="s">
        <v>4589</v>
      </c>
      <c r="D1923">
        <v>0</v>
      </c>
      <c r="E1923">
        <v>0</v>
      </c>
      <c r="F1923">
        <v>1</v>
      </c>
      <c r="G1923">
        <v>0.2</v>
      </c>
      <c r="H1923">
        <v>0.05</v>
      </c>
      <c r="I1923">
        <v>36.6</v>
      </c>
      <c r="J1923">
        <v>0.16</v>
      </c>
      <c r="K1923">
        <v>1.28</v>
      </c>
      <c r="L1923">
        <v>2065</v>
      </c>
      <c r="M1923">
        <v>24.53</v>
      </c>
      <c r="N1923">
        <v>35.14</v>
      </c>
      <c r="O1923">
        <v>0.75</v>
      </c>
      <c r="P1923">
        <v>1.17</v>
      </c>
      <c r="Q1923">
        <v>0.06</v>
      </c>
      <c r="R1923">
        <v>0.13</v>
      </c>
      <c r="S1923">
        <v>1000</v>
      </c>
      <c r="T1923">
        <v>2000</v>
      </c>
      <c r="U1923" t="s">
        <v>7166</v>
      </c>
      <c r="V1923" t="s">
        <v>9669</v>
      </c>
    </row>
    <row r="1924" spans="1:22" x14ac:dyDescent="0.25">
      <c r="A1924" t="s">
        <v>21</v>
      </c>
      <c r="B1924" t="s">
        <v>1941</v>
      </c>
      <c r="C1924" t="s">
        <v>4590</v>
      </c>
      <c r="D1924">
        <v>0</v>
      </c>
      <c r="E1924">
        <v>0</v>
      </c>
      <c r="F1924">
        <v>1</v>
      </c>
      <c r="G1924">
        <v>0.12</v>
      </c>
      <c r="H1924">
        <v>0.05</v>
      </c>
      <c r="I1924">
        <v>22.95</v>
      </c>
      <c r="J1924">
        <v>0.1</v>
      </c>
      <c r="K1924">
        <v>0.74</v>
      </c>
      <c r="L1924">
        <v>2066</v>
      </c>
      <c r="M1924">
        <v>15.38</v>
      </c>
      <c r="N1924">
        <v>22.03</v>
      </c>
      <c r="O1924">
        <v>0.43</v>
      </c>
      <c r="P1924">
        <v>0.68</v>
      </c>
      <c r="Q1924">
        <v>0.04</v>
      </c>
      <c r="R1924">
        <v>0.08</v>
      </c>
      <c r="S1924">
        <v>1000</v>
      </c>
      <c r="T1924">
        <v>2000</v>
      </c>
      <c r="U1924" t="s">
        <v>7167</v>
      </c>
      <c r="V1924" t="s">
        <v>9670</v>
      </c>
    </row>
    <row r="1925" spans="1:22" x14ac:dyDescent="0.25">
      <c r="A1925" t="s">
        <v>21</v>
      </c>
      <c r="B1925" t="s">
        <v>1942</v>
      </c>
      <c r="C1925" t="s">
        <v>4591</v>
      </c>
      <c r="D1925">
        <v>0</v>
      </c>
      <c r="E1925">
        <v>0</v>
      </c>
      <c r="F1925">
        <v>1</v>
      </c>
      <c r="G1925">
        <v>7.0000000000000007E-2</v>
      </c>
      <c r="H1925">
        <v>0.05</v>
      </c>
      <c r="I1925">
        <v>66.75</v>
      </c>
      <c r="J1925">
        <v>0.08</v>
      </c>
      <c r="K1925">
        <v>0.56999999999999995</v>
      </c>
      <c r="L1925">
        <v>2067</v>
      </c>
      <c r="M1925">
        <v>44.72</v>
      </c>
      <c r="N1925">
        <v>64.08</v>
      </c>
      <c r="O1925">
        <v>0.34</v>
      </c>
      <c r="P1925">
        <v>0.53</v>
      </c>
      <c r="Q1925">
        <v>0.03</v>
      </c>
      <c r="R1925">
        <v>0.06</v>
      </c>
      <c r="S1925">
        <v>1000</v>
      </c>
      <c r="T1925">
        <v>2000</v>
      </c>
      <c r="U1925" t="s">
        <v>5330</v>
      </c>
      <c r="V1925" t="s">
        <v>9671</v>
      </c>
    </row>
    <row r="1926" spans="1:22" x14ac:dyDescent="0.25">
      <c r="A1926" t="s">
        <v>21</v>
      </c>
      <c r="B1926" t="s">
        <v>1943</v>
      </c>
      <c r="C1926" t="s">
        <v>4592</v>
      </c>
      <c r="D1926">
        <v>0</v>
      </c>
      <c r="E1926">
        <v>0</v>
      </c>
      <c r="F1926">
        <v>1</v>
      </c>
      <c r="G1926">
        <v>0.54</v>
      </c>
      <c r="H1926">
        <v>0.05</v>
      </c>
      <c r="I1926">
        <v>53.44</v>
      </c>
      <c r="J1926">
        <v>0.22</v>
      </c>
      <c r="K1926">
        <v>1.95</v>
      </c>
      <c r="L1926">
        <v>2068</v>
      </c>
      <c r="M1926">
        <v>35.81</v>
      </c>
      <c r="N1926">
        <v>51.31</v>
      </c>
      <c r="O1926">
        <v>1.1499999999999999</v>
      </c>
      <c r="P1926">
        <v>1.79</v>
      </c>
      <c r="Q1926">
        <v>0.09</v>
      </c>
      <c r="R1926">
        <v>0.18</v>
      </c>
      <c r="S1926">
        <v>1000</v>
      </c>
      <c r="T1926">
        <v>2000</v>
      </c>
      <c r="U1926" t="s">
        <v>7168</v>
      </c>
      <c r="V1926" t="s">
        <v>9672</v>
      </c>
    </row>
    <row r="1927" spans="1:22" x14ac:dyDescent="0.25">
      <c r="A1927" t="s">
        <v>21</v>
      </c>
      <c r="B1927" t="s">
        <v>1944</v>
      </c>
      <c r="C1927" t="s">
        <v>4593</v>
      </c>
      <c r="D1927">
        <v>0</v>
      </c>
      <c r="E1927">
        <v>0</v>
      </c>
      <c r="F1927">
        <v>1</v>
      </c>
      <c r="G1927">
        <v>0.28999999999999998</v>
      </c>
      <c r="H1927">
        <v>0.05</v>
      </c>
      <c r="I1927">
        <v>22.93</v>
      </c>
      <c r="J1927">
        <v>0.1</v>
      </c>
      <c r="K1927">
        <v>0.74</v>
      </c>
      <c r="L1927">
        <v>2069</v>
      </c>
      <c r="M1927">
        <v>15.36</v>
      </c>
      <c r="N1927">
        <v>22.01</v>
      </c>
      <c r="O1927">
        <v>0.43</v>
      </c>
      <c r="P1927">
        <v>0.68</v>
      </c>
      <c r="Q1927">
        <v>0.04</v>
      </c>
      <c r="R1927">
        <v>0.08</v>
      </c>
      <c r="S1927">
        <v>1000</v>
      </c>
      <c r="T1927">
        <v>2000</v>
      </c>
      <c r="U1927" t="s">
        <v>7169</v>
      </c>
      <c r="V1927" t="s">
        <v>9673</v>
      </c>
    </row>
    <row r="1928" spans="1:22" x14ac:dyDescent="0.25">
      <c r="A1928" t="s">
        <v>21</v>
      </c>
      <c r="B1928" t="s">
        <v>1945</v>
      </c>
      <c r="C1928" t="s">
        <v>4594</v>
      </c>
      <c r="D1928">
        <v>0</v>
      </c>
      <c r="E1928">
        <v>0</v>
      </c>
      <c r="F1928">
        <v>1</v>
      </c>
      <c r="G1928">
        <v>0.42</v>
      </c>
      <c r="H1928">
        <v>0.05</v>
      </c>
      <c r="I1928">
        <v>25.38</v>
      </c>
      <c r="J1928">
        <v>0.11</v>
      </c>
      <c r="K1928">
        <v>0.84</v>
      </c>
      <c r="L1928">
        <v>2070</v>
      </c>
      <c r="M1928">
        <v>17.010000000000002</v>
      </c>
      <c r="N1928">
        <v>24.37</v>
      </c>
      <c r="O1928">
        <v>0.5</v>
      </c>
      <c r="P1928">
        <v>0.78</v>
      </c>
      <c r="Q1928">
        <v>0.05</v>
      </c>
      <c r="R1928">
        <v>0.09</v>
      </c>
      <c r="S1928">
        <v>1000</v>
      </c>
      <c r="T1928">
        <v>2000</v>
      </c>
      <c r="U1928" t="s">
        <v>7170</v>
      </c>
      <c r="V1928" t="s">
        <v>9674</v>
      </c>
    </row>
    <row r="1929" spans="1:22" x14ac:dyDescent="0.25">
      <c r="A1929" t="s">
        <v>21</v>
      </c>
      <c r="B1929" t="s">
        <v>1946</v>
      </c>
      <c r="C1929" t="s">
        <v>4595</v>
      </c>
      <c r="D1929">
        <v>0</v>
      </c>
      <c r="E1929">
        <v>0</v>
      </c>
      <c r="F1929">
        <v>1</v>
      </c>
      <c r="G1929">
        <v>1.1000000000000001</v>
      </c>
      <c r="H1929">
        <v>0.05</v>
      </c>
      <c r="I1929">
        <v>52.47</v>
      </c>
      <c r="J1929">
        <v>0.22</v>
      </c>
      <c r="K1929">
        <v>1.96</v>
      </c>
      <c r="L1929">
        <v>2071</v>
      </c>
      <c r="M1929">
        <v>35.15</v>
      </c>
      <c r="N1929">
        <v>50.37</v>
      </c>
      <c r="O1929">
        <v>1.1599999999999999</v>
      </c>
      <c r="P1929">
        <v>1.8</v>
      </c>
      <c r="Q1929">
        <v>0.09</v>
      </c>
      <c r="R1929">
        <v>0.18</v>
      </c>
      <c r="S1929">
        <v>1000</v>
      </c>
      <c r="T1929">
        <v>2000</v>
      </c>
      <c r="U1929" t="s">
        <v>7171</v>
      </c>
      <c r="V1929" t="s">
        <v>9675</v>
      </c>
    </row>
    <row r="1930" spans="1:22" x14ac:dyDescent="0.25">
      <c r="A1930" t="s">
        <v>21</v>
      </c>
      <c r="B1930" t="s">
        <v>1947</v>
      </c>
      <c r="C1930" t="s">
        <v>4596</v>
      </c>
      <c r="D1930">
        <v>0</v>
      </c>
      <c r="E1930">
        <v>0</v>
      </c>
      <c r="F1930">
        <v>1</v>
      </c>
      <c r="G1930">
        <v>0.45</v>
      </c>
      <c r="H1930">
        <v>0.05</v>
      </c>
      <c r="I1930">
        <v>26.77</v>
      </c>
      <c r="J1930">
        <v>0.12</v>
      </c>
      <c r="K1930">
        <v>0.9</v>
      </c>
      <c r="L1930">
        <v>2072</v>
      </c>
      <c r="M1930">
        <v>17.940000000000001</v>
      </c>
      <c r="N1930">
        <v>25.7</v>
      </c>
      <c r="O1930">
        <v>0.53</v>
      </c>
      <c r="P1930">
        <v>0.83</v>
      </c>
      <c r="Q1930">
        <v>0.05</v>
      </c>
      <c r="R1930">
        <v>0.09</v>
      </c>
      <c r="S1930">
        <v>1000</v>
      </c>
      <c r="T1930">
        <v>2000</v>
      </c>
      <c r="U1930" t="s">
        <v>7172</v>
      </c>
      <c r="V1930" t="s">
        <v>9676</v>
      </c>
    </row>
    <row r="1931" spans="1:22" x14ac:dyDescent="0.25">
      <c r="A1931" t="s">
        <v>21</v>
      </c>
      <c r="B1931" t="s">
        <v>1948</v>
      </c>
      <c r="C1931" t="s">
        <v>4597</v>
      </c>
      <c r="D1931">
        <v>0</v>
      </c>
      <c r="E1931">
        <v>0</v>
      </c>
      <c r="F1931">
        <v>1</v>
      </c>
      <c r="G1931">
        <v>0.16</v>
      </c>
      <c r="H1931">
        <v>0.05</v>
      </c>
      <c r="I1931">
        <v>25.85</v>
      </c>
      <c r="J1931">
        <v>0.11</v>
      </c>
      <c r="K1931">
        <v>0.86</v>
      </c>
      <c r="L1931">
        <v>2073</v>
      </c>
      <c r="M1931">
        <v>17.32</v>
      </c>
      <c r="N1931">
        <v>24.82</v>
      </c>
      <c r="O1931">
        <v>0.51</v>
      </c>
      <c r="P1931">
        <v>0.79</v>
      </c>
      <c r="Q1931">
        <v>0.05</v>
      </c>
      <c r="R1931">
        <v>0.09</v>
      </c>
      <c r="S1931">
        <v>1000</v>
      </c>
      <c r="T1931">
        <v>2000</v>
      </c>
      <c r="U1931" t="s">
        <v>7173</v>
      </c>
      <c r="V1931" t="s">
        <v>9677</v>
      </c>
    </row>
    <row r="1932" spans="1:22" x14ac:dyDescent="0.25">
      <c r="A1932" t="s">
        <v>21</v>
      </c>
      <c r="B1932" t="s">
        <v>1949</v>
      </c>
      <c r="C1932" t="s">
        <v>4598</v>
      </c>
      <c r="D1932">
        <v>0</v>
      </c>
      <c r="E1932">
        <v>0</v>
      </c>
      <c r="F1932">
        <v>1</v>
      </c>
      <c r="G1932">
        <v>0.26</v>
      </c>
      <c r="H1932">
        <v>0.05</v>
      </c>
      <c r="I1932">
        <v>22.8</v>
      </c>
      <c r="J1932">
        <v>0.1</v>
      </c>
      <c r="K1932">
        <v>0.73</v>
      </c>
      <c r="L1932">
        <v>2074</v>
      </c>
      <c r="M1932">
        <v>15.28</v>
      </c>
      <c r="N1932">
        <v>21.89</v>
      </c>
      <c r="O1932">
        <v>0.43</v>
      </c>
      <c r="P1932">
        <v>0.67</v>
      </c>
      <c r="Q1932">
        <v>0.04</v>
      </c>
      <c r="R1932">
        <v>0.08</v>
      </c>
      <c r="S1932">
        <v>1000</v>
      </c>
      <c r="T1932">
        <v>2000</v>
      </c>
      <c r="U1932" t="s">
        <v>7174</v>
      </c>
      <c r="V1932" t="s">
        <v>9678</v>
      </c>
    </row>
    <row r="1933" spans="1:22" x14ac:dyDescent="0.25">
      <c r="A1933" t="s">
        <v>21</v>
      </c>
      <c r="B1933" t="s">
        <v>1950</v>
      </c>
      <c r="C1933" t="s">
        <v>4599</v>
      </c>
      <c r="D1933">
        <v>0</v>
      </c>
      <c r="E1933">
        <v>0</v>
      </c>
      <c r="F1933">
        <v>1</v>
      </c>
      <c r="G1933">
        <v>0.41</v>
      </c>
      <c r="H1933">
        <v>0.05</v>
      </c>
      <c r="I1933">
        <v>33.24</v>
      </c>
      <c r="J1933">
        <v>0.14000000000000001</v>
      </c>
      <c r="K1933">
        <v>1.1599999999999999</v>
      </c>
      <c r="L1933">
        <v>2075</v>
      </c>
      <c r="M1933">
        <v>22.27</v>
      </c>
      <c r="N1933">
        <v>31.91</v>
      </c>
      <c r="O1933">
        <v>0.69</v>
      </c>
      <c r="P1933">
        <v>1.07</v>
      </c>
      <c r="Q1933">
        <v>0.06</v>
      </c>
      <c r="R1933">
        <v>0.12</v>
      </c>
      <c r="S1933">
        <v>1000</v>
      </c>
      <c r="T1933">
        <v>2000</v>
      </c>
      <c r="U1933" t="s">
        <v>7175</v>
      </c>
      <c r="V1933" t="s">
        <v>9679</v>
      </c>
    </row>
    <row r="1934" spans="1:22" x14ac:dyDescent="0.25">
      <c r="A1934" t="s">
        <v>21</v>
      </c>
      <c r="B1934" t="s">
        <v>1951</v>
      </c>
      <c r="C1934" t="s">
        <v>4600</v>
      </c>
      <c r="D1934">
        <v>0</v>
      </c>
      <c r="E1934">
        <v>0</v>
      </c>
      <c r="F1934">
        <v>1</v>
      </c>
      <c r="G1934">
        <v>0.35</v>
      </c>
      <c r="H1934">
        <v>0.05</v>
      </c>
      <c r="I1934">
        <v>50.14</v>
      </c>
      <c r="J1934">
        <v>0.21</v>
      </c>
      <c r="K1934">
        <v>1.81</v>
      </c>
      <c r="L1934">
        <v>2076</v>
      </c>
      <c r="M1934">
        <v>33.590000000000003</v>
      </c>
      <c r="N1934">
        <v>48.13</v>
      </c>
      <c r="O1934">
        <v>1.07</v>
      </c>
      <c r="P1934">
        <v>1.67</v>
      </c>
      <c r="Q1934">
        <v>0.09</v>
      </c>
      <c r="R1934">
        <v>0.17</v>
      </c>
      <c r="S1934">
        <v>1000</v>
      </c>
      <c r="T1934">
        <v>2000</v>
      </c>
      <c r="U1934" t="s">
        <v>7176</v>
      </c>
      <c r="V1934" t="s">
        <v>9680</v>
      </c>
    </row>
    <row r="1935" spans="1:22" x14ac:dyDescent="0.25">
      <c r="A1935" t="s">
        <v>21</v>
      </c>
      <c r="B1935" t="s">
        <v>1952</v>
      </c>
      <c r="C1935" t="s">
        <v>4601</v>
      </c>
      <c r="D1935">
        <v>0</v>
      </c>
      <c r="E1935">
        <v>0</v>
      </c>
      <c r="F1935">
        <v>1</v>
      </c>
      <c r="G1935">
        <v>0.12</v>
      </c>
      <c r="H1935">
        <v>0.05</v>
      </c>
      <c r="I1935">
        <v>22.67</v>
      </c>
      <c r="J1935">
        <v>0.1</v>
      </c>
      <c r="K1935">
        <v>0.73</v>
      </c>
      <c r="L1935">
        <v>2077</v>
      </c>
      <c r="M1935">
        <v>15.19</v>
      </c>
      <c r="N1935">
        <v>21.77</v>
      </c>
      <c r="O1935">
        <v>0.43</v>
      </c>
      <c r="P1935">
        <v>0.67</v>
      </c>
      <c r="Q1935">
        <v>0.04</v>
      </c>
      <c r="R1935">
        <v>0.08</v>
      </c>
      <c r="S1935">
        <v>1000</v>
      </c>
      <c r="T1935">
        <v>2000</v>
      </c>
      <c r="U1935" t="s">
        <v>7177</v>
      </c>
      <c r="V1935" t="s">
        <v>9681</v>
      </c>
    </row>
    <row r="1936" spans="1:22" x14ac:dyDescent="0.25">
      <c r="A1936" t="s">
        <v>21</v>
      </c>
      <c r="B1936" t="s">
        <v>1953</v>
      </c>
      <c r="C1936" t="s">
        <v>4602</v>
      </c>
      <c r="D1936">
        <v>0</v>
      </c>
      <c r="E1936">
        <v>0</v>
      </c>
      <c r="F1936">
        <v>1</v>
      </c>
      <c r="G1936">
        <v>0.17</v>
      </c>
      <c r="H1936">
        <v>0.05</v>
      </c>
      <c r="I1936">
        <v>25.97</v>
      </c>
      <c r="J1936">
        <v>0.11</v>
      </c>
      <c r="K1936">
        <v>0.87</v>
      </c>
      <c r="L1936">
        <v>2078</v>
      </c>
      <c r="M1936">
        <v>17.399999999999999</v>
      </c>
      <c r="N1936">
        <v>24.94</v>
      </c>
      <c r="O1936">
        <v>0.51</v>
      </c>
      <c r="P1936">
        <v>0.8</v>
      </c>
      <c r="Q1936">
        <v>0.05</v>
      </c>
      <c r="R1936">
        <v>0.09</v>
      </c>
      <c r="S1936">
        <v>1000</v>
      </c>
      <c r="T1936">
        <v>2000</v>
      </c>
      <c r="U1936" t="s">
        <v>7178</v>
      </c>
      <c r="V1936" t="s">
        <v>9682</v>
      </c>
    </row>
    <row r="1937" spans="1:22" x14ac:dyDescent="0.25">
      <c r="A1937" t="s">
        <v>21</v>
      </c>
      <c r="B1937" t="s">
        <v>1954</v>
      </c>
      <c r="C1937" t="s">
        <v>4603</v>
      </c>
      <c r="D1937">
        <v>0</v>
      </c>
      <c r="E1937">
        <v>0</v>
      </c>
      <c r="F1937">
        <v>1</v>
      </c>
      <c r="G1937">
        <v>0.17</v>
      </c>
      <c r="H1937">
        <v>0.05</v>
      </c>
      <c r="I1937">
        <v>24.15</v>
      </c>
      <c r="J1937">
        <v>0.11</v>
      </c>
      <c r="K1937">
        <v>0.79</v>
      </c>
      <c r="L1937">
        <v>2079</v>
      </c>
      <c r="M1937">
        <v>16.18</v>
      </c>
      <c r="N1937">
        <v>23.19</v>
      </c>
      <c r="O1937">
        <v>0.47</v>
      </c>
      <c r="P1937">
        <v>0.73</v>
      </c>
      <c r="Q1937">
        <v>0.04</v>
      </c>
      <c r="R1937">
        <v>0.09</v>
      </c>
      <c r="S1937">
        <v>1000</v>
      </c>
      <c r="T1937">
        <v>2000</v>
      </c>
      <c r="U1937" t="s">
        <v>7179</v>
      </c>
      <c r="V1937" t="s">
        <v>9683</v>
      </c>
    </row>
    <row r="1938" spans="1:22" x14ac:dyDescent="0.25">
      <c r="A1938" t="s">
        <v>21</v>
      </c>
      <c r="B1938" t="s">
        <v>1955</v>
      </c>
      <c r="C1938" t="s">
        <v>4604</v>
      </c>
      <c r="D1938">
        <v>0</v>
      </c>
      <c r="E1938">
        <v>0</v>
      </c>
      <c r="F1938">
        <v>1</v>
      </c>
      <c r="G1938">
        <v>0.28999999999999998</v>
      </c>
      <c r="H1938">
        <v>0.05</v>
      </c>
      <c r="I1938">
        <v>22.51</v>
      </c>
      <c r="J1938">
        <v>0.1</v>
      </c>
      <c r="K1938">
        <v>0.72</v>
      </c>
      <c r="L1938">
        <v>2080</v>
      </c>
      <c r="M1938">
        <v>15.08</v>
      </c>
      <c r="N1938">
        <v>21.61</v>
      </c>
      <c r="O1938">
        <v>0.43</v>
      </c>
      <c r="P1938">
        <v>0.67</v>
      </c>
      <c r="Q1938">
        <v>0.04</v>
      </c>
      <c r="R1938">
        <v>0.08</v>
      </c>
      <c r="S1938">
        <v>1000</v>
      </c>
      <c r="T1938">
        <v>2000</v>
      </c>
      <c r="U1938" t="s">
        <v>7180</v>
      </c>
      <c r="V1938" t="s">
        <v>9684</v>
      </c>
    </row>
    <row r="1939" spans="1:22" x14ac:dyDescent="0.25">
      <c r="A1939" t="s">
        <v>21</v>
      </c>
      <c r="B1939" t="s">
        <v>1956</v>
      </c>
      <c r="C1939" t="s">
        <v>4605</v>
      </c>
      <c r="D1939">
        <v>0</v>
      </c>
      <c r="E1939">
        <v>0</v>
      </c>
      <c r="F1939">
        <v>1</v>
      </c>
      <c r="G1939">
        <v>0.19</v>
      </c>
      <c r="H1939">
        <v>0.05</v>
      </c>
      <c r="I1939">
        <v>26.58</v>
      </c>
      <c r="J1939">
        <v>0.12</v>
      </c>
      <c r="K1939">
        <v>0.89</v>
      </c>
      <c r="L1939">
        <v>2081</v>
      </c>
      <c r="M1939">
        <v>17.809999999999999</v>
      </c>
      <c r="N1939">
        <v>25.51</v>
      </c>
      <c r="O1939">
        <v>0.53</v>
      </c>
      <c r="P1939">
        <v>0.82</v>
      </c>
      <c r="Q1939">
        <v>0.05</v>
      </c>
      <c r="R1939">
        <v>0.09</v>
      </c>
      <c r="S1939">
        <v>1000</v>
      </c>
      <c r="T1939">
        <v>2000</v>
      </c>
      <c r="U1939" t="s">
        <v>7181</v>
      </c>
      <c r="V1939" t="s">
        <v>9685</v>
      </c>
    </row>
    <row r="1940" spans="1:22" x14ac:dyDescent="0.25">
      <c r="A1940" t="s">
        <v>21</v>
      </c>
      <c r="B1940" t="s">
        <v>1957</v>
      </c>
      <c r="C1940" t="s">
        <v>4606</v>
      </c>
      <c r="D1940">
        <v>0</v>
      </c>
      <c r="E1940">
        <v>0</v>
      </c>
      <c r="F1940">
        <v>1</v>
      </c>
      <c r="G1940">
        <v>0.21</v>
      </c>
      <c r="H1940">
        <v>0.05</v>
      </c>
      <c r="I1940">
        <v>22.47</v>
      </c>
      <c r="J1940">
        <v>0.1</v>
      </c>
      <c r="K1940">
        <v>0.72</v>
      </c>
      <c r="L1940">
        <v>2082</v>
      </c>
      <c r="M1940">
        <v>15.05</v>
      </c>
      <c r="N1940">
        <v>21.57</v>
      </c>
      <c r="O1940">
        <v>0.43</v>
      </c>
      <c r="P1940">
        <v>0.66</v>
      </c>
      <c r="Q1940">
        <v>0.04</v>
      </c>
      <c r="R1940">
        <v>0.08</v>
      </c>
      <c r="S1940">
        <v>1000</v>
      </c>
      <c r="T1940">
        <v>2000</v>
      </c>
      <c r="U1940" t="s">
        <v>7182</v>
      </c>
      <c r="V1940" t="s">
        <v>9686</v>
      </c>
    </row>
    <row r="1941" spans="1:22" x14ac:dyDescent="0.25">
      <c r="A1941" t="s">
        <v>21</v>
      </c>
      <c r="B1941" t="s">
        <v>1958</v>
      </c>
      <c r="C1941" t="s">
        <v>4607</v>
      </c>
      <c r="D1941">
        <v>0</v>
      </c>
      <c r="E1941">
        <v>0</v>
      </c>
      <c r="F1941">
        <v>1</v>
      </c>
      <c r="G1941">
        <v>0.11</v>
      </c>
      <c r="H1941">
        <v>0.05</v>
      </c>
      <c r="I1941">
        <v>22.41</v>
      </c>
      <c r="J1941">
        <v>0.1</v>
      </c>
      <c r="K1941">
        <v>0.72</v>
      </c>
      <c r="L1941">
        <v>2083</v>
      </c>
      <c r="M1941">
        <v>15.02</v>
      </c>
      <c r="N1941">
        <v>21.51</v>
      </c>
      <c r="O1941">
        <v>0.42</v>
      </c>
      <c r="P1941">
        <v>0.66</v>
      </c>
      <c r="Q1941">
        <v>0.04</v>
      </c>
      <c r="R1941">
        <v>0.08</v>
      </c>
      <c r="S1941">
        <v>1000</v>
      </c>
      <c r="T1941">
        <v>2000</v>
      </c>
      <c r="U1941" t="s">
        <v>7183</v>
      </c>
      <c r="V1941" t="s">
        <v>9687</v>
      </c>
    </row>
    <row r="1942" spans="1:22" x14ac:dyDescent="0.25">
      <c r="A1942" t="s">
        <v>21</v>
      </c>
      <c r="B1942" t="s">
        <v>1959</v>
      </c>
      <c r="C1942" t="s">
        <v>4608</v>
      </c>
      <c r="D1942">
        <v>0</v>
      </c>
      <c r="E1942">
        <v>0</v>
      </c>
      <c r="F1942">
        <v>1</v>
      </c>
      <c r="G1942">
        <v>0.31</v>
      </c>
      <c r="H1942">
        <v>0.05</v>
      </c>
      <c r="I1942">
        <v>22.41</v>
      </c>
      <c r="J1942">
        <v>0.1</v>
      </c>
      <c r="K1942">
        <v>0.72</v>
      </c>
      <c r="L1942">
        <v>2084</v>
      </c>
      <c r="M1942">
        <v>15.01</v>
      </c>
      <c r="N1942">
        <v>21.51</v>
      </c>
      <c r="O1942">
        <v>0.42</v>
      </c>
      <c r="P1942">
        <v>0.66</v>
      </c>
      <c r="Q1942">
        <v>0.04</v>
      </c>
      <c r="R1942">
        <v>0.08</v>
      </c>
      <c r="S1942">
        <v>1000</v>
      </c>
      <c r="T1942">
        <v>2000</v>
      </c>
      <c r="U1942" t="s">
        <v>7184</v>
      </c>
      <c r="V1942" t="s">
        <v>9688</v>
      </c>
    </row>
    <row r="1943" spans="1:22" x14ac:dyDescent="0.25">
      <c r="A1943" t="s">
        <v>21</v>
      </c>
      <c r="B1943" t="s">
        <v>1960</v>
      </c>
      <c r="C1943" t="s">
        <v>4609</v>
      </c>
      <c r="D1943">
        <v>0</v>
      </c>
      <c r="E1943">
        <v>0</v>
      </c>
      <c r="F1943">
        <v>1</v>
      </c>
      <c r="G1943">
        <v>0.16</v>
      </c>
      <c r="H1943">
        <v>0.05</v>
      </c>
      <c r="I1943">
        <v>22.36</v>
      </c>
      <c r="J1943">
        <v>0.1</v>
      </c>
      <c r="K1943">
        <v>0.72</v>
      </c>
      <c r="L1943">
        <v>2085</v>
      </c>
      <c r="M1943">
        <v>14.98</v>
      </c>
      <c r="N1943">
        <v>21.46</v>
      </c>
      <c r="O1943">
        <v>0.42</v>
      </c>
      <c r="P1943">
        <v>0.66</v>
      </c>
      <c r="Q1943">
        <v>0.04</v>
      </c>
      <c r="R1943">
        <v>0.08</v>
      </c>
      <c r="S1943">
        <v>1000</v>
      </c>
      <c r="T1943">
        <v>2000</v>
      </c>
      <c r="U1943" t="s">
        <v>7185</v>
      </c>
      <c r="V1943" t="s">
        <v>9689</v>
      </c>
    </row>
    <row r="1944" spans="1:22" x14ac:dyDescent="0.25">
      <c r="A1944" t="s">
        <v>21</v>
      </c>
      <c r="B1944" t="s">
        <v>1961</v>
      </c>
      <c r="C1944" t="s">
        <v>4610</v>
      </c>
      <c r="D1944">
        <v>0</v>
      </c>
      <c r="E1944">
        <v>0</v>
      </c>
      <c r="F1944">
        <v>1</v>
      </c>
      <c r="G1944">
        <v>0.35</v>
      </c>
      <c r="H1944">
        <v>0.05</v>
      </c>
      <c r="I1944">
        <v>30.83</v>
      </c>
      <c r="J1944">
        <v>0.13</v>
      </c>
      <c r="K1944">
        <v>1.07</v>
      </c>
      <c r="L1944">
        <v>2086</v>
      </c>
      <c r="M1944">
        <v>20.66</v>
      </c>
      <c r="N1944">
        <v>29.6</v>
      </c>
      <c r="O1944">
        <v>0.63</v>
      </c>
      <c r="P1944">
        <v>0.98</v>
      </c>
      <c r="Q1944">
        <v>0.05</v>
      </c>
      <c r="R1944">
        <v>0.11</v>
      </c>
      <c r="S1944">
        <v>1000</v>
      </c>
      <c r="T1944">
        <v>2000</v>
      </c>
      <c r="U1944" t="s">
        <v>7186</v>
      </c>
      <c r="V1944" t="s">
        <v>9690</v>
      </c>
    </row>
    <row r="1945" spans="1:22" x14ac:dyDescent="0.25">
      <c r="A1945" t="s">
        <v>21</v>
      </c>
      <c r="B1945" t="s">
        <v>1962</v>
      </c>
      <c r="C1945" t="s">
        <v>4611</v>
      </c>
      <c r="D1945">
        <v>0</v>
      </c>
      <c r="E1945">
        <v>0</v>
      </c>
      <c r="F1945">
        <v>1</v>
      </c>
      <c r="G1945">
        <v>0.17</v>
      </c>
      <c r="H1945">
        <v>0.05</v>
      </c>
      <c r="I1945">
        <v>22.97</v>
      </c>
      <c r="J1945">
        <v>0.1</v>
      </c>
      <c r="K1945">
        <v>0.75</v>
      </c>
      <c r="L1945">
        <v>2087</v>
      </c>
      <c r="M1945">
        <v>15.39</v>
      </c>
      <c r="N1945">
        <v>22.05</v>
      </c>
      <c r="O1945">
        <v>0.44</v>
      </c>
      <c r="P1945">
        <v>0.69</v>
      </c>
      <c r="Q1945">
        <v>0.04</v>
      </c>
      <c r="R1945">
        <v>0.08</v>
      </c>
      <c r="S1945">
        <v>1000</v>
      </c>
      <c r="T1945">
        <v>2000</v>
      </c>
      <c r="U1945" t="s">
        <v>7187</v>
      </c>
      <c r="V1945" t="s">
        <v>9691</v>
      </c>
    </row>
    <row r="1946" spans="1:22" x14ac:dyDescent="0.25">
      <c r="A1946" t="s">
        <v>21</v>
      </c>
      <c r="B1946" t="s">
        <v>1963</v>
      </c>
      <c r="C1946" t="s">
        <v>4612</v>
      </c>
      <c r="D1946">
        <v>0</v>
      </c>
      <c r="E1946">
        <v>0</v>
      </c>
      <c r="F1946">
        <v>1</v>
      </c>
      <c r="G1946">
        <v>0.15</v>
      </c>
      <c r="H1946">
        <v>0.05</v>
      </c>
      <c r="I1946">
        <v>22.1</v>
      </c>
      <c r="J1946">
        <v>0.1</v>
      </c>
      <c r="K1946">
        <v>0.71</v>
      </c>
      <c r="L1946">
        <v>2088</v>
      </c>
      <c r="M1946">
        <v>14.81</v>
      </c>
      <c r="N1946">
        <v>21.21</v>
      </c>
      <c r="O1946">
        <v>0.42</v>
      </c>
      <c r="P1946">
        <v>0.65</v>
      </c>
      <c r="Q1946">
        <v>0.04</v>
      </c>
      <c r="R1946">
        <v>0.08</v>
      </c>
      <c r="S1946">
        <v>1000</v>
      </c>
      <c r="T1946">
        <v>2000</v>
      </c>
      <c r="U1946" t="s">
        <v>7188</v>
      </c>
      <c r="V1946" t="s">
        <v>9692</v>
      </c>
    </row>
    <row r="1947" spans="1:22" x14ac:dyDescent="0.25">
      <c r="A1947" t="s">
        <v>21</v>
      </c>
      <c r="B1947" t="s">
        <v>1964</v>
      </c>
      <c r="C1947" t="s">
        <v>4613</v>
      </c>
      <c r="D1947">
        <v>0</v>
      </c>
      <c r="E1947">
        <v>0</v>
      </c>
      <c r="F1947">
        <v>1</v>
      </c>
      <c r="G1947">
        <v>0.33</v>
      </c>
      <c r="H1947">
        <v>0.05</v>
      </c>
      <c r="I1947">
        <v>0</v>
      </c>
      <c r="J1947">
        <v>0</v>
      </c>
      <c r="K1947">
        <v>0</v>
      </c>
      <c r="L1947">
        <v>2089</v>
      </c>
      <c r="M1947">
        <v>0</v>
      </c>
      <c r="N1947">
        <v>0</v>
      </c>
      <c r="O1947">
        <v>0</v>
      </c>
      <c r="P1947">
        <v>0</v>
      </c>
      <c r="Q1947">
        <v>0</v>
      </c>
      <c r="R1947">
        <v>0</v>
      </c>
      <c r="S1947">
        <v>1000</v>
      </c>
      <c r="T1947">
        <v>2000</v>
      </c>
      <c r="U1947" t="s">
        <v>5329</v>
      </c>
      <c r="V1947" t="s">
        <v>9693</v>
      </c>
    </row>
    <row r="1948" spans="1:22" x14ac:dyDescent="0.25">
      <c r="A1948" t="s">
        <v>21</v>
      </c>
      <c r="B1948" t="s">
        <v>1965</v>
      </c>
      <c r="C1948" t="s">
        <v>4614</v>
      </c>
      <c r="D1948">
        <v>0</v>
      </c>
      <c r="E1948">
        <v>0</v>
      </c>
      <c r="F1948">
        <v>1</v>
      </c>
      <c r="G1948">
        <v>0.16</v>
      </c>
      <c r="H1948">
        <v>0.05</v>
      </c>
      <c r="I1948">
        <v>22.06</v>
      </c>
      <c r="J1948">
        <v>0.1</v>
      </c>
      <c r="K1948">
        <v>0.71</v>
      </c>
      <c r="L1948">
        <v>2090</v>
      </c>
      <c r="M1948">
        <v>14.78</v>
      </c>
      <c r="N1948">
        <v>21.17</v>
      </c>
      <c r="O1948">
        <v>0.42</v>
      </c>
      <c r="P1948">
        <v>0.65</v>
      </c>
      <c r="Q1948">
        <v>0.04</v>
      </c>
      <c r="R1948">
        <v>0.08</v>
      </c>
      <c r="S1948">
        <v>1000</v>
      </c>
      <c r="T1948">
        <v>2000</v>
      </c>
      <c r="U1948" t="s">
        <v>7189</v>
      </c>
      <c r="V1948" t="s">
        <v>9694</v>
      </c>
    </row>
    <row r="1949" spans="1:22" x14ac:dyDescent="0.25">
      <c r="A1949" t="s">
        <v>21</v>
      </c>
      <c r="B1949" t="s">
        <v>1966</v>
      </c>
      <c r="C1949" t="s">
        <v>4615</v>
      </c>
      <c r="D1949">
        <v>0</v>
      </c>
      <c r="E1949">
        <v>0</v>
      </c>
      <c r="F1949">
        <v>1</v>
      </c>
      <c r="G1949">
        <v>0.1</v>
      </c>
      <c r="H1949">
        <v>0.05</v>
      </c>
      <c r="I1949">
        <v>24.4</v>
      </c>
      <c r="J1949">
        <v>0.1</v>
      </c>
      <c r="K1949">
        <v>0.76</v>
      </c>
      <c r="L1949">
        <v>2091</v>
      </c>
      <c r="M1949">
        <v>16.350000000000001</v>
      </c>
      <c r="N1949">
        <v>23.42</v>
      </c>
      <c r="O1949">
        <v>0.45</v>
      </c>
      <c r="P1949">
        <v>0.7</v>
      </c>
      <c r="Q1949">
        <v>0.04</v>
      </c>
      <c r="R1949">
        <v>0.08</v>
      </c>
      <c r="S1949">
        <v>1000</v>
      </c>
      <c r="T1949">
        <v>2000</v>
      </c>
      <c r="U1949" t="s">
        <v>7190</v>
      </c>
      <c r="V1949" t="s">
        <v>9695</v>
      </c>
    </row>
    <row r="1950" spans="1:22" x14ac:dyDescent="0.25">
      <c r="A1950" t="s">
        <v>21</v>
      </c>
      <c r="B1950" t="s">
        <v>1967</v>
      </c>
      <c r="C1950" t="s">
        <v>4616</v>
      </c>
      <c r="D1950">
        <v>0</v>
      </c>
      <c r="E1950">
        <v>0</v>
      </c>
      <c r="F1950">
        <v>1</v>
      </c>
      <c r="G1950">
        <v>0.12</v>
      </c>
      <c r="H1950">
        <v>0.05</v>
      </c>
      <c r="I1950">
        <v>23.94</v>
      </c>
      <c r="J1950">
        <v>0.1</v>
      </c>
      <c r="K1950">
        <v>0.79</v>
      </c>
      <c r="L1950">
        <v>2092</v>
      </c>
      <c r="M1950">
        <v>16.04</v>
      </c>
      <c r="N1950">
        <v>22.99</v>
      </c>
      <c r="O1950">
        <v>0.46</v>
      </c>
      <c r="P1950">
        <v>0.72</v>
      </c>
      <c r="Q1950">
        <v>0.04</v>
      </c>
      <c r="R1950">
        <v>0.08</v>
      </c>
      <c r="S1950">
        <v>1000</v>
      </c>
      <c r="T1950">
        <v>2000</v>
      </c>
      <c r="U1950" t="s">
        <v>7191</v>
      </c>
      <c r="V1950" t="s">
        <v>9696</v>
      </c>
    </row>
    <row r="1951" spans="1:22" x14ac:dyDescent="0.25">
      <c r="A1951" t="s">
        <v>21</v>
      </c>
      <c r="B1951" t="s">
        <v>1968</v>
      </c>
      <c r="C1951" t="s">
        <v>4617</v>
      </c>
      <c r="D1951">
        <v>0</v>
      </c>
      <c r="E1951">
        <v>0</v>
      </c>
      <c r="F1951">
        <v>1</v>
      </c>
      <c r="G1951">
        <v>3.08</v>
      </c>
      <c r="H1951">
        <v>0.05</v>
      </c>
      <c r="I1951">
        <v>130.97</v>
      </c>
      <c r="J1951">
        <v>0.49</v>
      </c>
      <c r="K1951">
        <v>4.66</v>
      </c>
      <c r="L1951">
        <v>2093</v>
      </c>
      <c r="M1951">
        <v>87.75</v>
      </c>
      <c r="N1951">
        <v>125.73</v>
      </c>
      <c r="O1951">
        <v>2.75</v>
      </c>
      <c r="P1951">
        <v>4.28</v>
      </c>
      <c r="Q1951">
        <v>0.2</v>
      </c>
      <c r="R1951">
        <v>0.4</v>
      </c>
      <c r="S1951">
        <v>1000</v>
      </c>
      <c r="T1951">
        <v>2000</v>
      </c>
      <c r="U1951" t="s">
        <v>7192</v>
      </c>
      <c r="V1951" t="s">
        <v>9697</v>
      </c>
    </row>
    <row r="1952" spans="1:22" x14ac:dyDescent="0.25">
      <c r="A1952" t="s">
        <v>21</v>
      </c>
      <c r="B1952" t="s">
        <v>1969</v>
      </c>
      <c r="C1952" t="s">
        <v>4618</v>
      </c>
      <c r="D1952">
        <v>0</v>
      </c>
      <c r="E1952">
        <v>0</v>
      </c>
      <c r="F1952">
        <v>1</v>
      </c>
      <c r="G1952">
        <v>0.39</v>
      </c>
      <c r="H1952">
        <v>0.05</v>
      </c>
      <c r="I1952">
        <v>32.08</v>
      </c>
      <c r="J1952">
        <v>0.14000000000000001</v>
      </c>
      <c r="K1952">
        <v>1.1100000000000001</v>
      </c>
      <c r="L1952">
        <v>2094</v>
      </c>
      <c r="M1952">
        <v>21.49</v>
      </c>
      <c r="N1952">
        <v>30.8</v>
      </c>
      <c r="O1952">
        <v>0.66</v>
      </c>
      <c r="P1952">
        <v>1.02</v>
      </c>
      <c r="Q1952">
        <v>0.06</v>
      </c>
      <c r="R1952">
        <v>0.11</v>
      </c>
      <c r="S1952">
        <v>1000</v>
      </c>
      <c r="T1952">
        <v>2000</v>
      </c>
      <c r="U1952" t="s">
        <v>7193</v>
      </c>
      <c r="V1952" t="s">
        <v>9698</v>
      </c>
    </row>
    <row r="1953" spans="1:22" x14ac:dyDescent="0.25">
      <c r="A1953" t="s">
        <v>21</v>
      </c>
      <c r="B1953" t="s">
        <v>1970</v>
      </c>
      <c r="C1953" t="s">
        <v>4619</v>
      </c>
      <c r="D1953">
        <v>0</v>
      </c>
      <c r="E1953">
        <v>0</v>
      </c>
      <c r="F1953">
        <v>1</v>
      </c>
      <c r="G1953">
        <v>0.17</v>
      </c>
      <c r="H1953">
        <v>0.05</v>
      </c>
      <c r="I1953">
        <v>25.45</v>
      </c>
      <c r="J1953">
        <v>0.11</v>
      </c>
      <c r="K1953">
        <v>0.85</v>
      </c>
      <c r="L1953">
        <v>2095</v>
      </c>
      <c r="M1953">
        <v>17.05</v>
      </c>
      <c r="N1953">
        <v>24.43</v>
      </c>
      <c r="O1953">
        <v>0.5</v>
      </c>
      <c r="P1953">
        <v>0.78</v>
      </c>
      <c r="Q1953">
        <v>0.05</v>
      </c>
      <c r="R1953">
        <v>0.09</v>
      </c>
      <c r="S1953">
        <v>1000</v>
      </c>
      <c r="T1953">
        <v>2000</v>
      </c>
      <c r="U1953" t="s">
        <v>7194</v>
      </c>
      <c r="V1953" t="s">
        <v>9699</v>
      </c>
    </row>
    <row r="1954" spans="1:22" x14ac:dyDescent="0.25">
      <c r="A1954" t="s">
        <v>21</v>
      </c>
      <c r="B1954" t="s">
        <v>1971</v>
      </c>
      <c r="C1954" t="s">
        <v>4620</v>
      </c>
      <c r="D1954">
        <v>0</v>
      </c>
      <c r="E1954">
        <v>0</v>
      </c>
      <c r="F1954">
        <v>1</v>
      </c>
      <c r="G1954">
        <v>0.21</v>
      </c>
      <c r="H1954">
        <v>0.05</v>
      </c>
      <c r="I1954">
        <v>26.53</v>
      </c>
      <c r="J1954">
        <v>0.12</v>
      </c>
      <c r="K1954">
        <v>0.89</v>
      </c>
      <c r="L1954">
        <v>2096</v>
      </c>
      <c r="M1954">
        <v>17.78</v>
      </c>
      <c r="N1954">
        <v>25.47</v>
      </c>
      <c r="O1954">
        <v>0.53</v>
      </c>
      <c r="P1954">
        <v>0.82</v>
      </c>
      <c r="Q1954">
        <v>0.05</v>
      </c>
      <c r="R1954">
        <v>0.09</v>
      </c>
      <c r="S1954">
        <v>1000</v>
      </c>
      <c r="T1954">
        <v>2000</v>
      </c>
      <c r="U1954" t="s">
        <v>7195</v>
      </c>
      <c r="V1954" t="s">
        <v>9700</v>
      </c>
    </row>
    <row r="1955" spans="1:22" x14ac:dyDescent="0.25">
      <c r="A1955" t="s">
        <v>21</v>
      </c>
      <c r="B1955" t="s">
        <v>1972</v>
      </c>
      <c r="C1955" t="s">
        <v>4621</v>
      </c>
      <c r="D1955">
        <v>0</v>
      </c>
      <c r="E1955">
        <v>0</v>
      </c>
      <c r="F1955">
        <v>1</v>
      </c>
      <c r="G1955">
        <v>0.25</v>
      </c>
      <c r="H1955">
        <v>0.05</v>
      </c>
      <c r="I1955">
        <v>26.03</v>
      </c>
      <c r="J1955">
        <v>0.11</v>
      </c>
      <c r="K1955">
        <v>0.87</v>
      </c>
      <c r="L1955">
        <v>2097</v>
      </c>
      <c r="M1955">
        <v>17.440000000000001</v>
      </c>
      <c r="N1955">
        <v>24.99</v>
      </c>
      <c r="O1955">
        <v>0.52</v>
      </c>
      <c r="P1955">
        <v>0.8</v>
      </c>
      <c r="Q1955">
        <v>0.05</v>
      </c>
      <c r="R1955">
        <v>0.09</v>
      </c>
      <c r="S1955">
        <v>1000</v>
      </c>
      <c r="T1955">
        <v>2000</v>
      </c>
      <c r="U1955" t="s">
        <v>7196</v>
      </c>
      <c r="V1955" t="s">
        <v>9701</v>
      </c>
    </row>
    <row r="1956" spans="1:22" x14ac:dyDescent="0.25">
      <c r="A1956" t="s">
        <v>21</v>
      </c>
      <c r="B1956" t="s">
        <v>1973</v>
      </c>
      <c r="C1956" t="s">
        <v>4622</v>
      </c>
      <c r="D1956">
        <v>0</v>
      </c>
      <c r="E1956">
        <v>0</v>
      </c>
      <c r="F1956">
        <v>1</v>
      </c>
      <c r="G1956">
        <v>0.17</v>
      </c>
      <c r="H1956">
        <v>0.05</v>
      </c>
      <c r="I1956">
        <v>27.16</v>
      </c>
      <c r="J1956">
        <v>0.11</v>
      </c>
      <c r="K1956">
        <v>0.84</v>
      </c>
      <c r="L1956">
        <v>2098</v>
      </c>
      <c r="M1956">
        <v>18.2</v>
      </c>
      <c r="N1956">
        <v>26.08</v>
      </c>
      <c r="O1956">
        <v>0.5</v>
      </c>
      <c r="P1956">
        <v>0.77</v>
      </c>
      <c r="Q1956">
        <v>0.05</v>
      </c>
      <c r="R1956">
        <v>0.09</v>
      </c>
      <c r="S1956">
        <v>1000</v>
      </c>
      <c r="T1956">
        <v>2000</v>
      </c>
      <c r="U1956" t="s">
        <v>7197</v>
      </c>
      <c r="V1956" t="s">
        <v>9702</v>
      </c>
    </row>
    <row r="1957" spans="1:22" x14ac:dyDescent="0.25">
      <c r="A1957" t="s">
        <v>21</v>
      </c>
      <c r="B1957" t="s">
        <v>1974</v>
      </c>
      <c r="C1957" t="s">
        <v>4623</v>
      </c>
      <c r="D1957">
        <v>0</v>
      </c>
      <c r="E1957">
        <v>0</v>
      </c>
      <c r="F1957">
        <v>1</v>
      </c>
      <c r="G1957">
        <v>7.0000000000000007E-2</v>
      </c>
      <c r="H1957">
        <v>0.05</v>
      </c>
      <c r="I1957">
        <v>21.92</v>
      </c>
      <c r="J1957">
        <v>0.1</v>
      </c>
      <c r="K1957">
        <v>0.7</v>
      </c>
      <c r="L1957">
        <v>2099</v>
      </c>
      <c r="M1957">
        <v>14.68</v>
      </c>
      <c r="N1957">
        <v>21.04</v>
      </c>
      <c r="O1957">
        <v>0.42</v>
      </c>
      <c r="P1957">
        <v>0.65</v>
      </c>
      <c r="Q1957">
        <v>0.04</v>
      </c>
      <c r="R1957">
        <v>0.08</v>
      </c>
      <c r="S1957">
        <v>1000</v>
      </c>
      <c r="T1957">
        <v>2000</v>
      </c>
      <c r="U1957" t="s">
        <v>7198</v>
      </c>
      <c r="V1957" t="s">
        <v>9703</v>
      </c>
    </row>
    <row r="1958" spans="1:22" x14ac:dyDescent="0.25">
      <c r="A1958" t="s">
        <v>21</v>
      </c>
      <c r="B1958" t="s">
        <v>1975</v>
      </c>
      <c r="C1958" t="s">
        <v>4624</v>
      </c>
      <c r="D1958">
        <v>0</v>
      </c>
      <c r="E1958">
        <v>0</v>
      </c>
      <c r="F1958">
        <v>1</v>
      </c>
      <c r="G1958">
        <v>0.2</v>
      </c>
      <c r="H1958">
        <v>0.05</v>
      </c>
      <c r="I1958">
        <v>26.3</v>
      </c>
      <c r="J1958">
        <v>0.11</v>
      </c>
      <c r="K1958">
        <v>0.89</v>
      </c>
      <c r="L1958">
        <v>2100</v>
      </c>
      <c r="M1958">
        <v>17.62</v>
      </c>
      <c r="N1958">
        <v>25.25</v>
      </c>
      <c r="O1958">
        <v>0.52</v>
      </c>
      <c r="P1958">
        <v>0.81</v>
      </c>
      <c r="Q1958">
        <v>0.05</v>
      </c>
      <c r="R1958">
        <v>0.09</v>
      </c>
      <c r="S1958">
        <v>1000</v>
      </c>
      <c r="T1958">
        <v>2000</v>
      </c>
      <c r="U1958" t="s">
        <v>7199</v>
      </c>
      <c r="V1958" t="s">
        <v>9704</v>
      </c>
    </row>
    <row r="1959" spans="1:22" x14ac:dyDescent="0.25">
      <c r="A1959" t="s">
        <v>21</v>
      </c>
      <c r="B1959" t="s">
        <v>1976</v>
      </c>
      <c r="C1959" t="s">
        <v>4625</v>
      </c>
      <c r="D1959">
        <v>0</v>
      </c>
      <c r="E1959">
        <v>0</v>
      </c>
      <c r="F1959">
        <v>1</v>
      </c>
      <c r="G1959">
        <v>0.13</v>
      </c>
      <c r="H1959">
        <v>0.05</v>
      </c>
      <c r="I1959">
        <v>24.25</v>
      </c>
      <c r="J1959">
        <v>0.11</v>
      </c>
      <c r="K1959">
        <v>0.8</v>
      </c>
      <c r="L1959">
        <v>2101</v>
      </c>
      <c r="M1959">
        <v>16.239999999999998</v>
      </c>
      <c r="N1959">
        <v>23.28</v>
      </c>
      <c r="O1959">
        <v>0.47</v>
      </c>
      <c r="P1959">
        <v>0.74</v>
      </c>
      <c r="Q1959">
        <v>0.04</v>
      </c>
      <c r="R1959">
        <v>0.09</v>
      </c>
      <c r="S1959">
        <v>1000</v>
      </c>
      <c r="T1959">
        <v>2000</v>
      </c>
      <c r="U1959" t="s">
        <v>7200</v>
      </c>
      <c r="V1959" t="s">
        <v>9705</v>
      </c>
    </row>
    <row r="1960" spans="1:22" x14ac:dyDescent="0.25">
      <c r="A1960" t="s">
        <v>21</v>
      </c>
      <c r="B1960" t="s">
        <v>1977</v>
      </c>
      <c r="C1960" t="s">
        <v>4626</v>
      </c>
      <c r="D1960">
        <v>0</v>
      </c>
      <c r="E1960">
        <v>0</v>
      </c>
      <c r="F1960">
        <v>1</v>
      </c>
      <c r="G1960">
        <v>0.35</v>
      </c>
      <c r="H1960">
        <v>0.05</v>
      </c>
      <c r="I1960">
        <v>23.91</v>
      </c>
      <c r="J1960">
        <v>0.11</v>
      </c>
      <c r="K1960">
        <v>0.79</v>
      </c>
      <c r="L1960">
        <v>2102</v>
      </c>
      <c r="M1960">
        <v>16.02</v>
      </c>
      <c r="N1960">
        <v>22.96</v>
      </c>
      <c r="O1960">
        <v>0.47</v>
      </c>
      <c r="P1960">
        <v>0.73</v>
      </c>
      <c r="Q1960">
        <v>0.04</v>
      </c>
      <c r="R1960">
        <v>0.09</v>
      </c>
      <c r="S1960">
        <v>1000</v>
      </c>
      <c r="T1960">
        <v>2000</v>
      </c>
      <c r="U1960" t="s">
        <v>7201</v>
      </c>
      <c r="V1960" t="s">
        <v>9706</v>
      </c>
    </row>
    <row r="1961" spans="1:22" x14ac:dyDescent="0.25">
      <c r="A1961" t="s">
        <v>21</v>
      </c>
      <c r="B1961" t="s">
        <v>1978</v>
      </c>
      <c r="C1961" t="s">
        <v>4627</v>
      </c>
      <c r="D1961">
        <v>0</v>
      </c>
      <c r="E1961">
        <v>0</v>
      </c>
      <c r="F1961">
        <v>1</v>
      </c>
      <c r="G1961">
        <v>0.15</v>
      </c>
      <c r="H1961">
        <v>0.05</v>
      </c>
      <c r="I1961">
        <v>24.87</v>
      </c>
      <c r="J1961">
        <v>0.11</v>
      </c>
      <c r="K1961">
        <v>0.83</v>
      </c>
      <c r="L1961">
        <v>2103</v>
      </c>
      <c r="M1961">
        <v>16.66</v>
      </c>
      <c r="N1961">
        <v>23.87</v>
      </c>
      <c r="O1961">
        <v>0.49</v>
      </c>
      <c r="P1961">
        <v>0.76</v>
      </c>
      <c r="Q1961">
        <v>0.04</v>
      </c>
      <c r="R1961">
        <v>0.09</v>
      </c>
      <c r="S1961">
        <v>1000</v>
      </c>
      <c r="T1961">
        <v>2000</v>
      </c>
      <c r="U1961" t="s">
        <v>7202</v>
      </c>
      <c r="V1961" t="s">
        <v>9707</v>
      </c>
    </row>
    <row r="1962" spans="1:22" x14ac:dyDescent="0.25">
      <c r="A1962" t="s">
        <v>21</v>
      </c>
      <c r="B1962" t="s">
        <v>1979</v>
      </c>
      <c r="C1962" t="s">
        <v>4628</v>
      </c>
      <c r="D1962">
        <v>0</v>
      </c>
      <c r="E1962">
        <v>0</v>
      </c>
      <c r="F1962">
        <v>1</v>
      </c>
      <c r="G1962">
        <v>0.56999999999999995</v>
      </c>
      <c r="H1962">
        <v>0.05</v>
      </c>
      <c r="I1962">
        <v>21.8</v>
      </c>
      <c r="J1962">
        <v>0.1</v>
      </c>
      <c r="K1962">
        <v>0.7</v>
      </c>
      <c r="L1962">
        <v>2104</v>
      </c>
      <c r="M1962">
        <v>14.6</v>
      </c>
      <c r="N1962">
        <v>20.93</v>
      </c>
      <c r="O1962">
        <v>0.41</v>
      </c>
      <c r="P1962">
        <v>0.64</v>
      </c>
      <c r="Q1962">
        <v>0.04</v>
      </c>
      <c r="R1962">
        <v>0.08</v>
      </c>
      <c r="S1962">
        <v>1000</v>
      </c>
      <c r="T1962">
        <v>2000</v>
      </c>
      <c r="U1962" t="s">
        <v>7203</v>
      </c>
      <c r="V1962" t="s">
        <v>9708</v>
      </c>
    </row>
    <row r="1963" spans="1:22" x14ac:dyDescent="0.25">
      <c r="A1963" t="s">
        <v>21</v>
      </c>
      <c r="B1963" t="s">
        <v>1980</v>
      </c>
      <c r="C1963" t="s">
        <v>4629</v>
      </c>
      <c r="D1963">
        <v>0</v>
      </c>
      <c r="E1963">
        <v>0</v>
      </c>
      <c r="F1963">
        <v>1</v>
      </c>
      <c r="G1963">
        <v>0.23</v>
      </c>
      <c r="H1963">
        <v>0.05</v>
      </c>
      <c r="I1963">
        <v>23.38</v>
      </c>
      <c r="J1963">
        <v>0.1</v>
      </c>
      <c r="K1963">
        <v>0.77</v>
      </c>
      <c r="L1963">
        <v>2105</v>
      </c>
      <c r="M1963">
        <v>15.67</v>
      </c>
      <c r="N1963">
        <v>22.45</v>
      </c>
      <c r="O1963">
        <v>0.45</v>
      </c>
      <c r="P1963">
        <v>0.71</v>
      </c>
      <c r="Q1963">
        <v>0.04</v>
      </c>
      <c r="R1963">
        <v>0.08</v>
      </c>
      <c r="S1963">
        <v>1000</v>
      </c>
      <c r="T1963">
        <v>2000</v>
      </c>
      <c r="U1963" t="s">
        <v>7204</v>
      </c>
      <c r="V1963" t="s">
        <v>9709</v>
      </c>
    </row>
    <row r="1964" spans="1:22" x14ac:dyDescent="0.25">
      <c r="A1964" t="s">
        <v>21</v>
      </c>
      <c r="B1964" t="s">
        <v>1981</v>
      </c>
      <c r="C1964" t="s">
        <v>4630</v>
      </c>
      <c r="D1964">
        <v>0</v>
      </c>
      <c r="E1964">
        <v>0</v>
      </c>
      <c r="F1964">
        <v>1</v>
      </c>
      <c r="G1964">
        <v>0.19</v>
      </c>
      <c r="H1964">
        <v>0.05</v>
      </c>
      <c r="I1964">
        <v>25.83</v>
      </c>
      <c r="J1964">
        <v>0.11</v>
      </c>
      <c r="K1964">
        <v>0.87</v>
      </c>
      <c r="L1964">
        <v>2106</v>
      </c>
      <c r="M1964">
        <v>17.3</v>
      </c>
      <c r="N1964">
        <v>24.79</v>
      </c>
      <c r="O1964">
        <v>0.51</v>
      </c>
      <c r="P1964">
        <v>0.8</v>
      </c>
      <c r="Q1964">
        <v>0.05</v>
      </c>
      <c r="R1964">
        <v>0.09</v>
      </c>
      <c r="S1964">
        <v>1000</v>
      </c>
      <c r="T1964">
        <v>2000</v>
      </c>
      <c r="U1964" t="s">
        <v>7205</v>
      </c>
      <c r="V1964" t="s">
        <v>9710</v>
      </c>
    </row>
    <row r="1965" spans="1:22" x14ac:dyDescent="0.25">
      <c r="A1965" t="s">
        <v>21</v>
      </c>
      <c r="B1965" t="s">
        <v>1982</v>
      </c>
      <c r="C1965" t="s">
        <v>4631</v>
      </c>
      <c r="D1965">
        <v>0</v>
      </c>
      <c r="E1965">
        <v>0</v>
      </c>
      <c r="F1965">
        <v>1</v>
      </c>
      <c r="G1965">
        <v>0.26</v>
      </c>
      <c r="H1965">
        <v>0.05</v>
      </c>
      <c r="I1965">
        <v>21.63</v>
      </c>
      <c r="J1965">
        <v>0.1</v>
      </c>
      <c r="K1965">
        <v>0.69</v>
      </c>
      <c r="L1965">
        <v>2107</v>
      </c>
      <c r="M1965">
        <v>14.49</v>
      </c>
      <c r="N1965">
        <v>20.76</v>
      </c>
      <c r="O1965">
        <v>0.41</v>
      </c>
      <c r="P1965">
        <v>0.64</v>
      </c>
      <c r="Q1965">
        <v>0.04</v>
      </c>
      <c r="R1965">
        <v>0.08</v>
      </c>
      <c r="S1965">
        <v>1000</v>
      </c>
      <c r="T1965">
        <v>2000</v>
      </c>
      <c r="U1965" t="s">
        <v>7206</v>
      </c>
      <c r="V1965" t="s">
        <v>9711</v>
      </c>
    </row>
    <row r="1966" spans="1:22" x14ac:dyDescent="0.25">
      <c r="A1966" t="s">
        <v>21</v>
      </c>
      <c r="B1966" t="s">
        <v>1983</v>
      </c>
      <c r="C1966" t="s">
        <v>4632</v>
      </c>
      <c r="D1966">
        <v>0</v>
      </c>
      <c r="E1966">
        <v>0</v>
      </c>
      <c r="F1966">
        <v>1</v>
      </c>
      <c r="G1966">
        <v>0.23</v>
      </c>
      <c r="H1966">
        <v>0.05</v>
      </c>
      <c r="I1966">
        <v>21.59</v>
      </c>
      <c r="J1966">
        <v>0.09</v>
      </c>
      <c r="K1966">
        <v>0.69</v>
      </c>
      <c r="L1966">
        <v>2108</v>
      </c>
      <c r="M1966">
        <v>14.46</v>
      </c>
      <c r="N1966">
        <v>20.73</v>
      </c>
      <c r="O1966">
        <v>0.41</v>
      </c>
      <c r="P1966">
        <v>0.64</v>
      </c>
      <c r="Q1966">
        <v>0.04</v>
      </c>
      <c r="R1966">
        <v>0.08</v>
      </c>
      <c r="S1966">
        <v>1000</v>
      </c>
      <c r="T1966">
        <v>2000</v>
      </c>
      <c r="U1966" t="s">
        <v>7207</v>
      </c>
      <c r="V1966" t="s">
        <v>9712</v>
      </c>
    </row>
    <row r="1967" spans="1:22" x14ac:dyDescent="0.25">
      <c r="A1967" t="s">
        <v>21</v>
      </c>
      <c r="B1967" t="s">
        <v>1984</v>
      </c>
      <c r="C1967" t="s">
        <v>4633</v>
      </c>
      <c r="D1967">
        <v>0</v>
      </c>
      <c r="E1967">
        <v>0</v>
      </c>
      <c r="F1967">
        <v>1</v>
      </c>
      <c r="G1967">
        <v>0.34</v>
      </c>
      <c r="H1967">
        <v>0.05</v>
      </c>
      <c r="I1967">
        <v>29.9</v>
      </c>
      <c r="J1967">
        <v>0.13</v>
      </c>
      <c r="K1967">
        <v>1.04</v>
      </c>
      <c r="L1967">
        <v>2109</v>
      </c>
      <c r="M1967">
        <v>20.03</v>
      </c>
      <c r="N1967">
        <v>28.71</v>
      </c>
      <c r="O1967">
        <v>0.61</v>
      </c>
      <c r="P1967">
        <v>0.96</v>
      </c>
      <c r="Q1967">
        <v>0.05</v>
      </c>
      <c r="R1967">
        <v>0.1</v>
      </c>
      <c r="S1967">
        <v>1000</v>
      </c>
      <c r="T1967">
        <v>2000</v>
      </c>
      <c r="U1967" t="s">
        <v>7208</v>
      </c>
      <c r="V1967" t="s">
        <v>9713</v>
      </c>
    </row>
    <row r="1968" spans="1:22" x14ac:dyDescent="0.25">
      <c r="A1968" t="s">
        <v>21</v>
      </c>
      <c r="B1968" t="s">
        <v>1985</v>
      </c>
      <c r="C1968" t="s">
        <v>4634</v>
      </c>
      <c r="D1968">
        <v>0</v>
      </c>
      <c r="E1968">
        <v>0</v>
      </c>
      <c r="F1968">
        <v>1</v>
      </c>
      <c r="G1968">
        <v>0.21</v>
      </c>
      <c r="H1968">
        <v>0.05</v>
      </c>
      <c r="I1968">
        <v>26.06</v>
      </c>
      <c r="J1968">
        <v>0.11</v>
      </c>
      <c r="K1968">
        <v>0.88</v>
      </c>
      <c r="L1968">
        <v>2110</v>
      </c>
      <c r="M1968">
        <v>17.46</v>
      </c>
      <c r="N1968">
        <v>25.02</v>
      </c>
      <c r="O1968">
        <v>0.52</v>
      </c>
      <c r="P1968">
        <v>0.81</v>
      </c>
      <c r="Q1968">
        <v>0.05</v>
      </c>
      <c r="R1968">
        <v>0.09</v>
      </c>
      <c r="S1968">
        <v>1000</v>
      </c>
      <c r="T1968">
        <v>2000</v>
      </c>
      <c r="U1968" t="s">
        <v>7209</v>
      </c>
      <c r="V1968" t="s">
        <v>9714</v>
      </c>
    </row>
    <row r="1969" spans="1:22" x14ac:dyDescent="0.25">
      <c r="A1969" t="s">
        <v>21</v>
      </c>
      <c r="B1969" t="s">
        <v>1986</v>
      </c>
      <c r="C1969" t="s">
        <v>4635</v>
      </c>
      <c r="D1969">
        <v>0</v>
      </c>
      <c r="E1969">
        <v>0</v>
      </c>
      <c r="F1969">
        <v>1</v>
      </c>
      <c r="G1969">
        <v>0.37</v>
      </c>
      <c r="H1969">
        <v>0.05</v>
      </c>
      <c r="I1969">
        <v>30.66</v>
      </c>
      <c r="J1969">
        <v>0.13</v>
      </c>
      <c r="K1969">
        <v>1.07</v>
      </c>
      <c r="L1969">
        <v>2111</v>
      </c>
      <c r="M1969">
        <v>20.54</v>
      </c>
      <c r="N1969">
        <v>29.43</v>
      </c>
      <c r="O1969">
        <v>0.63</v>
      </c>
      <c r="P1969">
        <v>0.98</v>
      </c>
      <c r="Q1969">
        <v>0.05</v>
      </c>
      <c r="R1969">
        <v>0.11</v>
      </c>
      <c r="S1969">
        <v>1000</v>
      </c>
      <c r="T1969">
        <v>2000</v>
      </c>
      <c r="U1969" t="s">
        <v>7210</v>
      </c>
      <c r="V1969" t="s">
        <v>9715</v>
      </c>
    </row>
    <row r="1970" spans="1:22" x14ac:dyDescent="0.25">
      <c r="A1970" t="s">
        <v>21</v>
      </c>
      <c r="B1970" t="s">
        <v>1987</v>
      </c>
      <c r="C1970" t="s">
        <v>4636</v>
      </c>
      <c r="D1970">
        <v>0</v>
      </c>
      <c r="E1970">
        <v>0</v>
      </c>
      <c r="F1970">
        <v>1</v>
      </c>
      <c r="G1970">
        <v>0.41</v>
      </c>
      <c r="H1970">
        <v>0.05</v>
      </c>
      <c r="I1970">
        <v>31.94</v>
      </c>
      <c r="J1970">
        <v>0.14000000000000001</v>
      </c>
      <c r="K1970">
        <v>1.1200000000000001</v>
      </c>
      <c r="L1970">
        <v>2112</v>
      </c>
      <c r="M1970">
        <v>21.4</v>
      </c>
      <c r="N1970">
        <v>30.66</v>
      </c>
      <c r="O1970">
        <v>0.66</v>
      </c>
      <c r="P1970">
        <v>1.03</v>
      </c>
      <c r="Q1970">
        <v>0.06</v>
      </c>
      <c r="R1970">
        <v>0.11</v>
      </c>
      <c r="S1970">
        <v>1000</v>
      </c>
      <c r="T1970">
        <v>2000</v>
      </c>
      <c r="U1970" t="s">
        <v>7211</v>
      </c>
      <c r="V1970" t="s">
        <v>9716</v>
      </c>
    </row>
    <row r="1971" spans="1:22" x14ac:dyDescent="0.25">
      <c r="A1971" t="s">
        <v>21</v>
      </c>
      <c r="B1971" t="s">
        <v>1988</v>
      </c>
      <c r="C1971" t="s">
        <v>4637</v>
      </c>
      <c r="D1971">
        <v>0</v>
      </c>
      <c r="E1971">
        <v>0</v>
      </c>
      <c r="F1971">
        <v>1</v>
      </c>
      <c r="G1971">
        <v>0.14000000000000001</v>
      </c>
      <c r="H1971">
        <v>0.05</v>
      </c>
      <c r="I1971">
        <v>21.28</v>
      </c>
      <c r="J1971">
        <v>0.09</v>
      </c>
      <c r="K1971">
        <v>0.68</v>
      </c>
      <c r="L1971">
        <v>2113</v>
      </c>
      <c r="M1971">
        <v>14.26</v>
      </c>
      <c r="N1971">
        <v>20.43</v>
      </c>
      <c r="O1971">
        <v>0.4</v>
      </c>
      <c r="P1971">
        <v>0.63</v>
      </c>
      <c r="Q1971">
        <v>0.04</v>
      </c>
      <c r="R1971">
        <v>0.08</v>
      </c>
      <c r="S1971">
        <v>1000</v>
      </c>
      <c r="T1971">
        <v>2000</v>
      </c>
      <c r="U1971" t="s">
        <v>7212</v>
      </c>
      <c r="V1971" t="s">
        <v>9717</v>
      </c>
    </row>
    <row r="1972" spans="1:22" x14ac:dyDescent="0.25">
      <c r="A1972" t="s">
        <v>21</v>
      </c>
      <c r="B1972" t="s">
        <v>1989</v>
      </c>
      <c r="C1972" t="s">
        <v>4638</v>
      </c>
      <c r="D1972">
        <v>0</v>
      </c>
      <c r="E1972">
        <v>0</v>
      </c>
      <c r="F1972">
        <v>1</v>
      </c>
      <c r="G1972">
        <v>0.26</v>
      </c>
      <c r="H1972">
        <v>0.05</v>
      </c>
      <c r="I1972">
        <v>22.69</v>
      </c>
      <c r="J1972">
        <v>0.1</v>
      </c>
      <c r="K1972">
        <v>0.75</v>
      </c>
      <c r="L1972">
        <v>2114</v>
      </c>
      <c r="M1972">
        <v>15.2</v>
      </c>
      <c r="N1972">
        <v>21.79</v>
      </c>
      <c r="O1972">
        <v>0.44</v>
      </c>
      <c r="P1972">
        <v>0.69</v>
      </c>
      <c r="Q1972">
        <v>0.04</v>
      </c>
      <c r="R1972">
        <v>0.08</v>
      </c>
      <c r="S1972">
        <v>1000</v>
      </c>
      <c r="T1972">
        <v>2000</v>
      </c>
      <c r="U1972" t="s">
        <v>7213</v>
      </c>
      <c r="V1972" t="s">
        <v>9718</v>
      </c>
    </row>
    <row r="1973" spans="1:22" x14ac:dyDescent="0.25">
      <c r="A1973" t="s">
        <v>21</v>
      </c>
      <c r="B1973" t="s">
        <v>1990</v>
      </c>
      <c r="C1973" t="s">
        <v>4639</v>
      </c>
      <c r="D1973">
        <v>0</v>
      </c>
      <c r="E1973">
        <v>0</v>
      </c>
      <c r="F1973">
        <v>1</v>
      </c>
      <c r="G1973">
        <v>0.16</v>
      </c>
      <c r="H1973">
        <v>0.05</v>
      </c>
      <c r="I1973">
        <v>24.54</v>
      </c>
      <c r="J1973">
        <v>0.11</v>
      </c>
      <c r="K1973">
        <v>0.82</v>
      </c>
      <c r="L1973">
        <v>2115</v>
      </c>
      <c r="M1973">
        <v>16.440000000000001</v>
      </c>
      <c r="N1973">
        <v>23.55</v>
      </c>
      <c r="O1973">
        <v>0.48</v>
      </c>
      <c r="P1973">
        <v>0.75</v>
      </c>
      <c r="Q1973">
        <v>0.04</v>
      </c>
      <c r="R1973">
        <v>0.09</v>
      </c>
      <c r="S1973">
        <v>1000</v>
      </c>
      <c r="T1973">
        <v>2000</v>
      </c>
      <c r="U1973" t="s">
        <v>7214</v>
      </c>
      <c r="V1973" t="s">
        <v>9719</v>
      </c>
    </row>
    <row r="1974" spans="1:22" x14ac:dyDescent="0.25">
      <c r="A1974" t="s">
        <v>21</v>
      </c>
      <c r="B1974" t="s">
        <v>1991</v>
      </c>
      <c r="C1974" t="s">
        <v>4640</v>
      </c>
      <c r="D1974">
        <v>0</v>
      </c>
      <c r="E1974">
        <v>0</v>
      </c>
      <c r="F1974">
        <v>1</v>
      </c>
      <c r="G1974">
        <v>0.12</v>
      </c>
      <c r="H1974">
        <v>0.05</v>
      </c>
      <c r="I1974">
        <v>21.15</v>
      </c>
      <c r="J1974">
        <v>0.09</v>
      </c>
      <c r="K1974">
        <v>0.68</v>
      </c>
      <c r="L1974">
        <v>2116</v>
      </c>
      <c r="M1974">
        <v>14.17</v>
      </c>
      <c r="N1974">
        <v>20.3</v>
      </c>
      <c r="O1974">
        <v>0.4</v>
      </c>
      <c r="P1974">
        <v>0.62</v>
      </c>
      <c r="Q1974">
        <v>0.04</v>
      </c>
      <c r="R1974">
        <v>0.08</v>
      </c>
      <c r="S1974">
        <v>1000</v>
      </c>
      <c r="T1974">
        <v>2000</v>
      </c>
      <c r="U1974" t="s">
        <v>7215</v>
      </c>
      <c r="V1974" t="s">
        <v>9720</v>
      </c>
    </row>
    <row r="1975" spans="1:22" x14ac:dyDescent="0.25">
      <c r="A1975" t="s">
        <v>21</v>
      </c>
      <c r="B1975" t="s">
        <v>1992</v>
      </c>
      <c r="C1975" t="s">
        <v>4641</v>
      </c>
      <c r="D1975">
        <v>0</v>
      </c>
      <c r="E1975">
        <v>0</v>
      </c>
      <c r="F1975">
        <v>1</v>
      </c>
      <c r="G1975">
        <v>0.12</v>
      </c>
      <c r="H1975">
        <v>0.05</v>
      </c>
      <c r="I1975">
        <v>23.25</v>
      </c>
      <c r="J1975">
        <v>0.1</v>
      </c>
      <c r="K1975">
        <v>0.77</v>
      </c>
      <c r="L1975">
        <v>2117</v>
      </c>
      <c r="M1975">
        <v>15.57</v>
      </c>
      <c r="N1975">
        <v>22.32</v>
      </c>
      <c r="O1975">
        <v>0.45</v>
      </c>
      <c r="P1975">
        <v>0.71</v>
      </c>
      <c r="Q1975">
        <v>0.04</v>
      </c>
      <c r="R1975">
        <v>0.08</v>
      </c>
      <c r="S1975">
        <v>1000</v>
      </c>
      <c r="T1975">
        <v>2000</v>
      </c>
      <c r="U1975" t="s">
        <v>7216</v>
      </c>
      <c r="V1975" t="s">
        <v>9721</v>
      </c>
    </row>
    <row r="1976" spans="1:22" x14ac:dyDescent="0.25">
      <c r="A1976" t="s">
        <v>21</v>
      </c>
      <c r="B1976" t="s">
        <v>1993</v>
      </c>
      <c r="C1976" t="s">
        <v>4642</v>
      </c>
      <c r="D1976">
        <v>0</v>
      </c>
      <c r="E1976">
        <v>0</v>
      </c>
      <c r="F1976">
        <v>1</v>
      </c>
      <c r="G1976">
        <v>1.83</v>
      </c>
      <c r="H1976">
        <v>0.05</v>
      </c>
      <c r="I1976">
        <v>33.35</v>
      </c>
      <c r="J1976">
        <v>0.15</v>
      </c>
      <c r="K1976">
        <v>1.21</v>
      </c>
      <c r="L1976">
        <v>2118</v>
      </c>
      <c r="M1976">
        <v>22.35</v>
      </c>
      <c r="N1976">
        <v>32.020000000000003</v>
      </c>
      <c r="O1976">
        <v>0.71</v>
      </c>
      <c r="P1976">
        <v>1.1100000000000001</v>
      </c>
      <c r="Q1976">
        <v>0.06</v>
      </c>
      <c r="R1976">
        <v>0.12</v>
      </c>
      <c r="S1976">
        <v>1000</v>
      </c>
      <c r="T1976">
        <v>2000</v>
      </c>
      <c r="U1976" t="s">
        <v>7217</v>
      </c>
      <c r="V1976" t="s">
        <v>9722</v>
      </c>
    </row>
    <row r="1977" spans="1:22" x14ac:dyDescent="0.25">
      <c r="A1977" t="s">
        <v>21</v>
      </c>
      <c r="B1977" t="s">
        <v>1994</v>
      </c>
      <c r="C1977" t="s">
        <v>4643</v>
      </c>
      <c r="D1977">
        <v>0</v>
      </c>
      <c r="E1977">
        <v>0</v>
      </c>
      <c r="F1977">
        <v>1</v>
      </c>
      <c r="G1977">
        <v>0.25</v>
      </c>
      <c r="H1977">
        <v>0.05</v>
      </c>
      <c r="I1977">
        <v>26.8</v>
      </c>
      <c r="J1977">
        <v>0.12</v>
      </c>
      <c r="K1977">
        <v>0.91</v>
      </c>
      <c r="L1977">
        <v>2119</v>
      </c>
      <c r="M1977">
        <v>17.95</v>
      </c>
      <c r="N1977">
        <v>25.72</v>
      </c>
      <c r="O1977">
        <v>0.54</v>
      </c>
      <c r="P1977">
        <v>0.84</v>
      </c>
      <c r="Q1977">
        <v>0.05</v>
      </c>
      <c r="R1977">
        <v>0.09</v>
      </c>
      <c r="S1977">
        <v>1000</v>
      </c>
      <c r="T1977">
        <v>2000</v>
      </c>
      <c r="U1977" t="s">
        <v>7218</v>
      </c>
      <c r="V1977" t="s">
        <v>9723</v>
      </c>
    </row>
    <row r="1978" spans="1:22" x14ac:dyDescent="0.25">
      <c r="A1978" t="s">
        <v>21</v>
      </c>
      <c r="B1978" t="s">
        <v>1995</v>
      </c>
      <c r="C1978" t="s">
        <v>4644</v>
      </c>
      <c r="D1978">
        <v>0</v>
      </c>
      <c r="E1978">
        <v>0</v>
      </c>
      <c r="F1978">
        <v>1</v>
      </c>
      <c r="G1978">
        <v>0.05</v>
      </c>
      <c r="H1978">
        <v>0.05</v>
      </c>
      <c r="I1978">
        <v>20.82</v>
      </c>
      <c r="J1978">
        <v>0.09</v>
      </c>
      <c r="K1978">
        <v>0.68</v>
      </c>
      <c r="L1978">
        <v>2120</v>
      </c>
      <c r="M1978">
        <v>13.95</v>
      </c>
      <c r="N1978">
        <v>19.989999999999998</v>
      </c>
      <c r="O1978">
        <v>0.4</v>
      </c>
      <c r="P1978">
        <v>0.63</v>
      </c>
      <c r="Q1978">
        <v>0.04</v>
      </c>
      <c r="R1978">
        <v>7.0000000000000007E-2</v>
      </c>
      <c r="S1978">
        <v>1000</v>
      </c>
      <c r="T1978">
        <v>2000</v>
      </c>
      <c r="U1978" t="s">
        <v>7219</v>
      </c>
      <c r="V1978" t="s">
        <v>9724</v>
      </c>
    </row>
    <row r="1979" spans="1:22" x14ac:dyDescent="0.25">
      <c r="A1979" t="s">
        <v>21</v>
      </c>
      <c r="B1979" t="s">
        <v>1996</v>
      </c>
      <c r="C1979" t="s">
        <v>4645</v>
      </c>
      <c r="D1979">
        <v>0</v>
      </c>
      <c r="E1979">
        <v>0</v>
      </c>
      <c r="F1979">
        <v>1</v>
      </c>
      <c r="G1979">
        <v>0.86</v>
      </c>
      <c r="H1979">
        <v>0.05</v>
      </c>
      <c r="I1979">
        <v>32.28</v>
      </c>
      <c r="J1979">
        <v>0.14000000000000001</v>
      </c>
      <c r="K1979">
        <v>1.1399999999999999</v>
      </c>
      <c r="L1979">
        <v>2121</v>
      </c>
      <c r="M1979">
        <v>21.63</v>
      </c>
      <c r="N1979">
        <v>30.99</v>
      </c>
      <c r="O1979">
        <v>0.67</v>
      </c>
      <c r="P1979">
        <v>1.05</v>
      </c>
      <c r="Q1979">
        <v>0.06</v>
      </c>
      <c r="R1979">
        <v>0.11</v>
      </c>
      <c r="S1979">
        <v>1000</v>
      </c>
      <c r="T1979">
        <v>2000</v>
      </c>
      <c r="U1979" t="s">
        <v>7220</v>
      </c>
      <c r="V1979" t="s">
        <v>9725</v>
      </c>
    </row>
    <row r="1980" spans="1:22" x14ac:dyDescent="0.25">
      <c r="A1980" t="s">
        <v>21</v>
      </c>
      <c r="B1980" t="s">
        <v>1997</v>
      </c>
      <c r="C1980" t="s">
        <v>4646</v>
      </c>
      <c r="D1980">
        <v>0</v>
      </c>
      <c r="E1980">
        <v>0</v>
      </c>
      <c r="F1980">
        <v>1</v>
      </c>
      <c r="G1980">
        <v>1</v>
      </c>
      <c r="H1980">
        <v>0.05</v>
      </c>
      <c r="I1980">
        <v>28.8</v>
      </c>
      <c r="J1980">
        <v>0.13</v>
      </c>
      <c r="K1980">
        <v>1.17</v>
      </c>
      <c r="L1980">
        <v>2122</v>
      </c>
      <c r="M1980">
        <v>19.29</v>
      </c>
      <c r="N1980">
        <v>27.65</v>
      </c>
      <c r="O1980">
        <v>0.69</v>
      </c>
      <c r="P1980">
        <v>1.07</v>
      </c>
      <c r="Q1980">
        <v>0.05</v>
      </c>
      <c r="R1980">
        <v>0.1</v>
      </c>
      <c r="S1980">
        <v>1000</v>
      </c>
      <c r="T1980">
        <v>2000</v>
      </c>
      <c r="U1980" t="s">
        <v>7221</v>
      </c>
      <c r="V1980" t="s">
        <v>9726</v>
      </c>
    </row>
    <row r="1981" spans="1:22" x14ac:dyDescent="0.25">
      <c r="A1981" t="s">
        <v>21</v>
      </c>
      <c r="B1981" t="s">
        <v>1998</v>
      </c>
      <c r="C1981" t="s">
        <v>4647</v>
      </c>
      <c r="D1981">
        <v>0</v>
      </c>
      <c r="E1981">
        <v>0</v>
      </c>
      <c r="F1981">
        <v>1</v>
      </c>
      <c r="G1981">
        <v>0.28000000000000003</v>
      </c>
      <c r="H1981">
        <v>0.05</v>
      </c>
      <c r="I1981">
        <v>20.99</v>
      </c>
      <c r="J1981">
        <v>0.09</v>
      </c>
      <c r="K1981">
        <v>0.67</v>
      </c>
      <c r="L1981">
        <v>2123</v>
      </c>
      <c r="M1981">
        <v>14.06</v>
      </c>
      <c r="N1981">
        <v>20.149999999999999</v>
      </c>
      <c r="O1981">
        <v>0.4</v>
      </c>
      <c r="P1981">
        <v>0.62</v>
      </c>
      <c r="Q1981">
        <v>0.04</v>
      </c>
      <c r="R1981">
        <v>7.0000000000000007E-2</v>
      </c>
      <c r="S1981">
        <v>1000</v>
      </c>
      <c r="T1981">
        <v>2000</v>
      </c>
      <c r="U1981" t="s">
        <v>7222</v>
      </c>
      <c r="V1981" t="s">
        <v>9727</v>
      </c>
    </row>
    <row r="1982" spans="1:22" x14ac:dyDescent="0.25">
      <c r="A1982" t="s">
        <v>21</v>
      </c>
      <c r="B1982" t="s">
        <v>1999</v>
      </c>
      <c r="C1982" t="s">
        <v>4648</v>
      </c>
      <c r="D1982">
        <v>0</v>
      </c>
      <c r="E1982">
        <v>0</v>
      </c>
      <c r="F1982">
        <v>1</v>
      </c>
      <c r="G1982">
        <v>1.07</v>
      </c>
      <c r="H1982">
        <v>0.05</v>
      </c>
      <c r="I1982">
        <v>74.09</v>
      </c>
      <c r="J1982">
        <v>0.31</v>
      </c>
      <c r="K1982">
        <v>2.77</v>
      </c>
      <c r="L1982">
        <v>2124</v>
      </c>
      <c r="M1982">
        <v>49.64</v>
      </c>
      <c r="N1982">
        <v>71.13</v>
      </c>
      <c r="O1982">
        <v>1.63</v>
      </c>
      <c r="P1982">
        <v>2.5499999999999998</v>
      </c>
      <c r="Q1982">
        <v>0.13</v>
      </c>
      <c r="R1982">
        <v>0.25</v>
      </c>
      <c r="S1982">
        <v>1000</v>
      </c>
      <c r="T1982">
        <v>2000</v>
      </c>
      <c r="U1982" t="s">
        <v>7223</v>
      </c>
      <c r="V1982" t="s">
        <v>9728</v>
      </c>
    </row>
    <row r="1983" spans="1:22" x14ac:dyDescent="0.25">
      <c r="A1983" t="s">
        <v>21</v>
      </c>
      <c r="B1983" t="s">
        <v>2000</v>
      </c>
      <c r="C1983" t="s">
        <v>4649</v>
      </c>
      <c r="D1983">
        <v>0</v>
      </c>
      <c r="E1983">
        <v>0</v>
      </c>
      <c r="F1983">
        <v>1</v>
      </c>
      <c r="G1983">
        <v>0.18</v>
      </c>
      <c r="H1983">
        <v>0.05</v>
      </c>
      <c r="I1983">
        <v>20.88</v>
      </c>
      <c r="J1983">
        <v>0.09</v>
      </c>
      <c r="K1983">
        <v>0.67</v>
      </c>
      <c r="L1983">
        <v>2125</v>
      </c>
      <c r="M1983">
        <v>13.99</v>
      </c>
      <c r="N1983">
        <v>20.04</v>
      </c>
      <c r="O1983">
        <v>0.4</v>
      </c>
      <c r="P1983">
        <v>0.62</v>
      </c>
      <c r="Q1983">
        <v>0.04</v>
      </c>
      <c r="R1983">
        <v>7.0000000000000007E-2</v>
      </c>
      <c r="S1983">
        <v>1000</v>
      </c>
      <c r="T1983">
        <v>2000</v>
      </c>
      <c r="U1983" t="s">
        <v>7224</v>
      </c>
      <c r="V1983" t="s">
        <v>9729</v>
      </c>
    </row>
    <row r="1984" spans="1:22" x14ac:dyDescent="0.25">
      <c r="A1984" t="s">
        <v>21</v>
      </c>
      <c r="B1984" t="s">
        <v>2001</v>
      </c>
      <c r="C1984" t="s">
        <v>4650</v>
      </c>
      <c r="D1984">
        <v>0</v>
      </c>
      <c r="E1984">
        <v>0</v>
      </c>
      <c r="F1984">
        <v>1</v>
      </c>
      <c r="G1984">
        <v>0.08</v>
      </c>
      <c r="H1984">
        <v>0.05</v>
      </c>
      <c r="I1984">
        <v>20.88</v>
      </c>
      <c r="J1984">
        <v>0.09</v>
      </c>
      <c r="K1984">
        <v>0.67</v>
      </c>
      <c r="L1984">
        <v>2126</v>
      </c>
      <c r="M1984">
        <v>13.99</v>
      </c>
      <c r="N1984">
        <v>20.04</v>
      </c>
      <c r="O1984">
        <v>0.4</v>
      </c>
      <c r="P1984">
        <v>0.62</v>
      </c>
      <c r="Q1984">
        <v>0.04</v>
      </c>
      <c r="R1984">
        <v>7.0000000000000007E-2</v>
      </c>
      <c r="S1984">
        <v>1000</v>
      </c>
      <c r="T1984">
        <v>2000</v>
      </c>
      <c r="U1984" t="s">
        <v>7225</v>
      </c>
      <c r="V1984" t="s">
        <v>9730</v>
      </c>
    </row>
    <row r="1985" spans="1:22" x14ac:dyDescent="0.25">
      <c r="A1985" t="s">
        <v>21</v>
      </c>
      <c r="B1985" t="s">
        <v>2002</v>
      </c>
      <c r="C1985" t="s">
        <v>4651</v>
      </c>
      <c r="D1985">
        <v>0</v>
      </c>
      <c r="E1985">
        <v>0</v>
      </c>
      <c r="F1985">
        <v>1</v>
      </c>
      <c r="G1985">
        <v>0.14000000000000001</v>
      </c>
      <c r="H1985">
        <v>0.05</v>
      </c>
      <c r="I1985">
        <v>27.74</v>
      </c>
      <c r="J1985">
        <v>0.12</v>
      </c>
      <c r="K1985">
        <v>0.94</v>
      </c>
      <c r="L1985">
        <v>2127</v>
      </c>
      <c r="M1985">
        <v>18.59</v>
      </c>
      <c r="N1985">
        <v>26.63</v>
      </c>
      <c r="O1985">
        <v>0.56000000000000005</v>
      </c>
      <c r="P1985">
        <v>0.87</v>
      </c>
      <c r="Q1985">
        <v>0.05</v>
      </c>
      <c r="R1985">
        <v>0.1</v>
      </c>
      <c r="S1985">
        <v>1000</v>
      </c>
      <c r="T1985">
        <v>2000</v>
      </c>
      <c r="U1985" t="s">
        <v>7226</v>
      </c>
      <c r="V1985" t="s">
        <v>9731</v>
      </c>
    </row>
    <row r="1986" spans="1:22" x14ac:dyDescent="0.25">
      <c r="A1986" t="s">
        <v>21</v>
      </c>
      <c r="B1986" t="s">
        <v>2003</v>
      </c>
      <c r="C1986" t="s">
        <v>4652</v>
      </c>
      <c r="D1986">
        <v>0</v>
      </c>
      <c r="E1986">
        <v>0</v>
      </c>
      <c r="F1986">
        <v>1</v>
      </c>
      <c r="G1986">
        <v>0.17</v>
      </c>
      <c r="H1986">
        <v>0.05</v>
      </c>
      <c r="I1986">
        <v>24.41</v>
      </c>
      <c r="J1986">
        <v>0.11</v>
      </c>
      <c r="K1986">
        <v>0.82</v>
      </c>
      <c r="L1986">
        <v>2128</v>
      </c>
      <c r="M1986">
        <v>16.350000000000001</v>
      </c>
      <c r="N1986">
        <v>23.43</v>
      </c>
      <c r="O1986">
        <v>0.48</v>
      </c>
      <c r="P1986">
        <v>0.75</v>
      </c>
      <c r="Q1986">
        <v>0.04</v>
      </c>
      <c r="R1986">
        <v>0.09</v>
      </c>
      <c r="S1986">
        <v>1000</v>
      </c>
      <c r="T1986">
        <v>2000</v>
      </c>
      <c r="U1986" t="s">
        <v>7227</v>
      </c>
      <c r="V1986" t="s">
        <v>9732</v>
      </c>
    </row>
    <row r="1987" spans="1:22" x14ac:dyDescent="0.25">
      <c r="A1987" t="s">
        <v>21</v>
      </c>
      <c r="B1987" t="s">
        <v>2004</v>
      </c>
      <c r="C1987" t="s">
        <v>4653</v>
      </c>
      <c r="D1987">
        <v>0</v>
      </c>
      <c r="E1987">
        <v>0</v>
      </c>
      <c r="F1987">
        <v>1</v>
      </c>
      <c r="G1987">
        <v>0.16</v>
      </c>
      <c r="H1987">
        <v>0.05</v>
      </c>
      <c r="I1987">
        <v>20.83</v>
      </c>
      <c r="J1987">
        <v>0.09</v>
      </c>
      <c r="K1987">
        <v>0.67</v>
      </c>
      <c r="L1987">
        <v>2129</v>
      </c>
      <c r="M1987">
        <v>13.95</v>
      </c>
      <c r="N1987">
        <v>19.989999999999998</v>
      </c>
      <c r="O1987">
        <v>0.39</v>
      </c>
      <c r="P1987">
        <v>0.62</v>
      </c>
      <c r="Q1987">
        <v>0.04</v>
      </c>
      <c r="R1987">
        <v>7.0000000000000007E-2</v>
      </c>
      <c r="S1987">
        <v>1000</v>
      </c>
      <c r="T1987">
        <v>2000</v>
      </c>
      <c r="U1987" t="s">
        <v>7228</v>
      </c>
      <c r="V1987" t="s">
        <v>9733</v>
      </c>
    </row>
    <row r="1988" spans="1:22" x14ac:dyDescent="0.25">
      <c r="A1988" t="s">
        <v>21</v>
      </c>
      <c r="B1988" t="s">
        <v>2005</v>
      </c>
      <c r="C1988" t="s">
        <v>4654</v>
      </c>
      <c r="D1988">
        <v>0</v>
      </c>
      <c r="E1988">
        <v>0</v>
      </c>
      <c r="F1988">
        <v>1</v>
      </c>
      <c r="G1988">
        <v>0.32</v>
      </c>
      <c r="H1988">
        <v>0.05</v>
      </c>
      <c r="I1988">
        <v>28.65</v>
      </c>
      <c r="J1988">
        <v>0.12</v>
      </c>
      <c r="K1988">
        <v>0.99</v>
      </c>
      <c r="L1988">
        <v>2130</v>
      </c>
      <c r="M1988">
        <v>19.190000000000001</v>
      </c>
      <c r="N1988">
        <v>27.5</v>
      </c>
      <c r="O1988">
        <v>0.59</v>
      </c>
      <c r="P1988">
        <v>0.91</v>
      </c>
      <c r="Q1988">
        <v>0.05</v>
      </c>
      <c r="R1988">
        <v>0.1</v>
      </c>
      <c r="S1988">
        <v>1000</v>
      </c>
      <c r="T1988">
        <v>2000</v>
      </c>
      <c r="U1988" t="s">
        <v>7229</v>
      </c>
      <c r="V1988" t="s">
        <v>9734</v>
      </c>
    </row>
    <row r="1989" spans="1:22" x14ac:dyDescent="0.25">
      <c r="A1989" t="s">
        <v>21</v>
      </c>
      <c r="B1989" t="s">
        <v>2006</v>
      </c>
      <c r="C1989" t="s">
        <v>4655</v>
      </c>
      <c r="D1989">
        <v>0</v>
      </c>
      <c r="E1989">
        <v>0</v>
      </c>
      <c r="F1989">
        <v>1</v>
      </c>
      <c r="G1989">
        <v>0.44</v>
      </c>
      <c r="H1989">
        <v>0.05</v>
      </c>
      <c r="I1989">
        <v>32.17</v>
      </c>
      <c r="J1989">
        <v>0.14000000000000001</v>
      </c>
      <c r="K1989">
        <v>1.1399999999999999</v>
      </c>
      <c r="L1989">
        <v>2131</v>
      </c>
      <c r="M1989">
        <v>21.55</v>
      </c>
      <c r="N1989">
        <v>30.88</v>
      </c>
      <c r="O1989">
        <v>0.67</v>
      </c>
      <c r="P1989">
        <v>1.05</v>
      </c>
      <c r="Q1989">
        <v>0.06</v>
      </c>
      <c r="R1989">
        <v>0.11</v>
      </c>
      <c r="S1989">
        <v>1000</v>
      </c>
      <c r="T1989">
        <v>2000</v>
      </c>
      <c r="U1989" t="s">
        <v>7230</v>
      </c>
      <c r="V1989" t="s">
        <v>9735</v>
      </c>
    </row>
    <row r="1990" spans="1:22" x14ac:dyDescent="0.25">
      <c r="A1990" t="s">
        <v>21</v>
      </c>
      <c r="B1990" t="s">
        <v>2007</v>
      </c>
      <c r="C1990" t="s">
        <v>4656</v>
      </c>
      <c r="D1990">
        <v>0</v>
      </c>
      <c r="E1990">
        <v>0</v>
      </c>
      <c r="F1990">
        <v>1</v>
      </c>
      <c r="G1990">
        <v>0.16</v>
      </c>
      <c r="H1990">
        <v>0.05</v>
      </c>
      <c r="I1990">
        <v>24.12</v>
      </c>
      <c r="J1990">
        <v>0.11</v>
      </c>
      <c r="K1990">
        <v>0.81</v>
      </c>
      <c r="L1990">
        <v>2132</v>
      </c>
      <c r="M1990">
        <v>16.16</v>
      </c>
      <c r="N1990">
        <v>23.16</v>
      </c>
      <c r="O1990">
        <v>0.48</v>
      </c>
      <c r="P1990">
        <v>0.74</v>
      </c>
      <c r="Q1990">
        <v>0.04</v>
      </c>
      <c r="R1990">
        <v>0.09</v>
      </c>
      <c r="S1990">
        <v>1000</v>
      </c>
      <c r="T1990">
        <v>2000</v>
      </c>
      <c r="U1990" t="s">
        <v>7231</v>
      </c>
      <c r="V1990" t="s">
        <v>9736</v>
      </c>
    </row>
    <row r="1991" spans="1:22" x14ac:dyDescent="0.25">
      <c r="A1991" t="s">
        <v>21</v>
      </c>
      <c r="B1991" t="s">
        <v>2008</v>
      </c>
      <c r="C1991" t="s">
        <v>4657</v>
      </c>
      <c r="D1991">
        <v>0</v>
      </c>
      <c r="E1991">
        <v>0</v>
      </c>
      <c r="F1991">
        <v>1</v>
      </c>
      <c r="G1991">
        <v>0.37</v>
      </c>
      <c r="H1991">
        <v>0.05</v>
      </c>
      <c r="I1991">
        <v>29.91</v>
      </c>
      <c r="J1991">
        <v>0.13</v>
      </c>
      <c r="K1991">
        <v>1.05</v>
      </c>
      <c r="L1991">
        <v>2133</v>
      </c>
      <c r="M1991">
        <v>20.04</v>
      </c>
      <c r="N1991">
        <v>28.71</v>
      </c>
      <c r="O1991">
        <v>0.62</v>
      </c>
      <c r="P1991">
        <v>0.96</v>
      </c>
      <c r="Q1991">
        <v>0.05</v>
      </c>
      <c r="R1991">
        <v>0.1</v>
      </c>
      <c r="S1991">
        <v>1000</v>
      </c>
      <c r="T1991">
        <v>2000</v>
      </c>
      <c r="U1991" t="s">
        <v>7232</v>
      </c>
      <c r="V1991" t="s">
        <v>9737</v>
      </c>
    </row>
    <row r="1992" spans="1:22" x14ac:dyDescent="0.25">
      <c r="A1992" t="s">
        <v>21</v>
      </c>
      <c r="B1992" t="s">
        <v>2009</v>
      </c>
      <c r="C1992" t="s">
        <v>4658</v>
      </c>
      <c r="D1992">
        <v>0</v>
      </c>
      <c r="E1992">
        <v>0</v>
      </c>
      <c r="F1992">
        <v>1</v>
      </c>
      <c r="G1992">
        <v>0.38</v>
      </c>
      <c r="H1992">
        <v>0.05</v>
      </c>
      <c r="I1992">
        <v>22.97</v>
      </c>
      <c r="J1992">
        <v>0.1</v>
      </c>
      <c r="K1992">
        <v>0.76</v>
      </c>
      <c r="L1992">
        <v>2134</v>
      </c>
      <c r="M1992">
        <v>15.39</v>
      </c>
      <c r="N1992">
        <v>22.05</v>
      </c>
      <c r="O1992">
        <v>0.45</v>
      </c>
      <c r="P1992">
        <v>0.7</v>
      </c>
      <c r="Q1992">
        <v>0.04</v>
      </c>
      <c r="R1992">
        <v>0.08</v>
      </c>
      <c r="S1992">
        <v>1000</v>
      </c>
      <c r="T1992">
        <v>2000</v>
      </c>
      <c r="U1992" t="s">
        <v>7233</v>
      </c>
      <c r="V1992" t="s">
        <v>9738</v>
      </c>
    </row>
    <row r="1993" spans="1:22" x14ac:dyDescent="0.25">
      <c r="A1993" t="s">
        <v>21</v>
      </c>
      <c r="B1993" t="s">
        <v>2010</v>
      </c>
      <c r="C1993" t="s">
        <v>4659</v>
      </c>
      <c r="D1993">
        <v>0</v>
      </c>
      <c r="E1993">
        <v>0</v>
      </c>
      <c r="F1993">
        <v>1</v>
      </c>
      <c r="G1993">
        <v>1.71</v>
      </c>
      <c r="H1993">
        <v>0.05</v>
      </c>
      <c r="I1993">
        <v>68.98</v>
      </c>
      <c r="J1993">
        <v>0.28999999999999998</v>
      </c>
      <c r="K1993">
        <v>2.66</v>
      </c>
      <c r="L1993">
        <v>2135</v>
      </c>
      <c r="M1993">
        <v>46.22</v>
      </c>
      <c r="N1993">
        <v>66.22</v>
      </c>
      <c r="O1993">
        <v>1.57</v>
      </c>
      <c r="P1993">
        <v>2.4500000000000002</v>
      </c>
      <c r="Q1993">
        <v>0.12</v>
      </c>
      <c r="R1993">
        <v>0.24</v>
      </c>
      <c r="S1993">
        <v>1000</v>
      </c>
      <c r="T1993">
        <v>2000</v>
      </c>
      <c r="U1993" t="s">
        <v>7234</v>
      </c>
      <c r="V1993" t="s">
        <v>9739</v>
      </c>
    </row>
    <row r="1994" spans="1:22" x14ac:dyDescent="0.25">
      <c r="A1994" t="s">
        <v>21</v>
      </c>
      <c r="B1994" t="s">
        <v>2011</v>
      </c>
      <c r="C1994" t="s">
        <v>4660</v>
      </c>
      <c r="D1994">
        <v>0</v>
      </c>
      <c r="E1994">
        <v>0</v>
      </c>
      <c r="F1994">
        <v>1</v>
      </c>
      <c r="G1994">
        <v>0.11</v>
      </c>
      <c r="H1994">
        <v>0.05</v>
      </c>
      <c r="I1994">
        <v>22.46</v>
      </c>
      <c r="J1994">
        <v>0.1</v>
      </c>
      <c r="K1994">
        <v>0.74</v>
      </c>
      <c r="L1994">
        <v>2136</v>
      </c>
      <c r="M1994">
        <v>15.05</v>
      </c>
      <c r="N1994">
        <v>21.57</v>
      </c>
      <c r="O1994">
        <v>0.44</v>
      </c>
      <c r="P1994">
        <v>0.68</v>
      </c>
      <c r="Q1994">
        <v>0.04</v>
      </c>
      <c r="R1994">
        <v>0.08</v>
      </c>
      <c r="S1994">
        <v>1000</v>
      </c>
      <c r="T1994">
        <v>2000</v>
      </c>
      <c r="U1994" t="s">
        <v>7235</v>
      </c>
      <c r="V1994" t="s">
        <v>9740</v>
      </c>
    </row>
    <row r="1995" spans="1:22" x14ac:dyDescent="0.25">
      <c r="A1995" t="s">
        <v>21</v>
      </c>
      <c r="B1995" t="s">
        <v>2012</v>
      </c>
      <c r="C1995" t="s">
        <v>4661</v>
      </c>
      <c r="D1995">
        <v>0</v>
      </c>
      <c r="E1995">
        <v>0</v>
      </c>
      <c r="F1995">
        <v>1</v>
      </c>
      <c r="G1995">
        <v>7.0000000000000007E-2</v>
      </c>
      <c r="H1995">
        <v>0.05</v>
      </c>
      <c r="I1995">
        <v>20.63</v>
      </c>
      <c r="J1995">
        <v>0.09</v>
      </c>
      <c r="K1995">
        <v>0.66</v>
      </c>
      <c r="L1995">
        <v>2137</v>
      </c>
      <c r="M1995">
        <v>13.82</v>
      </c>
      <c r="N1995">
        <v>19.809999999999999</v>
      </c>
      <c r="O1995">
        <v>0.39</v>
      </c>
      <c r="P1995">
        <v>0.61</v>
      </c>
      <c r="Q1995">
        <v>0.04</v>
      </c>
      <c r="R1995">
        <v>7.0000000000000007E-2</v>
      </c>
      <c r="S1995">
        <v>1000</v>
      </c>
      <c r="T1995">
        <v>2000</v>
      </c>
      <c r="U1995" t="s">
        <v>7236</v>
      </c>
      <c r="V1995" t="s">
        <v>9741</v>
      </c>
    </row>
    <row r="1996" spans="1:22" x14ac:dyDescent="0.25">
      <c r="A1996" t="s">
        <v>21</v>
      </c>
      <c r="B1996" t="s">
        <v>2013</v>
      </c>
      <c r="C1996" t="s">
        <v>4662</v>
      </c>
      <c r="D1996">
        <v>0</v>
      </c>
      <c r="E1996">
        <v>0</v>
      </c>
      <c r="F1996">
        <v>1</v>
      </c>
      <c r="G1996">
        <v>1.1000000000000001</v>
      </c>
      <c r="H1996">
        <v>0.05</v>
      </c>
      <c r="I1996">
        <v>62.04</v>
      </c>
      <c r="J1996">
        <v>0.26</v>
      </c>
      <c r="K1996">
        <v>2.33</v>
      </c>
      <c r="L1996">
        <v>2138</v>
      </c>
      <c r="M1996">
        <v>41.57</v>
      </c>
      <c r="N1996">
        <v>59.56</v>
      </c>
      <c r="O1996">
        <v>1.37</v>
      </c>
      <c r="P1996">
        <v>2.14</v>
      </c>
      <c r="Q1996">
        <v>0.11</v>
      </c>
      <c r="R1996">
        <v>0.21</v>
      </c>
      <c r="S1996">
        <v>1000</v>
      </c>
      <c r="T1996">
        <v>2000</v>
      </c>
      <c r="U1996" t="s">
        <v>7237</v>
      </c>
      <c r="V1996" t="s">
        <v>9742</v>
      </c>
    </row>
    <row r="1997" spans="1:22" x14ac:dyDescent="0.25">
      <c r="A1997" t="s">
        <v>21</v>
      </c>
      <c r="B1997" t="s">
        <v>2014</v>
      </c>
      <c r="C1997" t="s">
        <v>4663</v>
      </c>
      <c r="D1997">
        <v>0</v>
      </c>
      <c r="E1997">
        <v>0</v>
      </c>
      <c r="F1997">
        <v>1</v>
      </c>
      <c r="G1997">
        <v>0.24</v>
      </c>
      <c r="H1997">
        <v>0.05</v>
      </c>
      <c r="I1997">
        <v>21.67</v>
      </c>
      <c r="J1997">
        <v>0.1</v>
      </c>
      <c r="K1997">
        <v>0.71</v>
      </c>
      <c r="L1997">
        <v>2139</v>
      </c>
      <c r="M1997">
        <v>14.52</v>
      </c>
      <c r="N1997">
        <v>20.8</v>
      </c>
      <c r="O1997">
        <v>0.42</v>
      </c>
      <c r="P1997">
        <v>0.65</v>
      </c>
      <c r="Q1997">
        <v>0.04</v>
      </c>
      <c r="R1997">
        <v>0.08</v>
      </c>
      <c r="S1997">
        <v>1000</v>
      </c>
      <c r="T1997">
        <v>2000</v>
      </c>
      <c r="U1997" t="s">
        <v>7238</v>
      </c>
      <c r="V1997" t="s">
        <v>9743</v>
      </c>
    </row>
    <row r="1998" spans="1:22" x14ac:dyDescent="0.25">
      <c r="A1998" t="s">
        <v>21</v>
      </c>
      <c r="B1998" t="s">
        <v>2015</v>
      </c>
      <c r="C1998" t="s">
        <v>4664</v>
      </c>
      <c r="D1998">
        <v>0</v>
      </c>
      <c r="E1998">
        <v>0</v>
      </c>
      <c r="F1998">
        <v>1</v>
      </c>
      <c r="G1998">
        <v>0.34</v>
      </c>
      <c r="H1998">
        <v>0.05</v>
      </c>
      <c r="I1998">
        <v>28.71</v>
      </c>
      <c r="J1998">
        <v>0.12</v>
      </c>
      <c r="K1998">
        <v>1</v>
      </c>
      <c r="L1998">
        <v>2140</v>
      </c>
      <c r="M1998">
        <v>19.239999999999998</v>
      </c>
      <c r="N1998">
        <v>27.56</v>
      </c>
      <c r="O1998">
        <v>0.59</v>
      </c>
      <c r="P1998">
        <v>0.92</v>
      </c>
      <c r="Q1998">
        <v>0.05</v>
      </c>
      <c r="R1998">
        <v>0.1</v>
      </c>
      <c r="S1998">
        <v>1000</v>
      </c>
      <c r="T1998">
        <v>2000</v>
      </c>
      <c r="U1998" t="s">
        <v>7239</v>
      </c>
      <c r="V1998" t="s">
        <v>9744</v>
      </c>
    </row>
    <row r="1999" spans="1:22" x14ac:dyDescent="0.25">
      <c r="A1999" t="s">
        <v>21</v>
      </c>
      <c r="B1999" t="s">
        <v>2016</v>
      </c>
      <c r="C1999" t="s">
        <v>4665</v>
      </c>
      <c r="D1999">
        <v>0</v>
      </c>
      <c r="E1999">
        <v>0</v>
      </c>
      <c r="F1999">
        <v>1</v>
      </c>
      <c r="G1999">
        <v>0.16</v>
      </c>
      <c r="H1999">
        <v>0.05</v>
      </c>
      <c r="I1999">
        <v>23.72</v>
      </c>
      <c r="J1999">
        <v>0.1</v>
      </c>
      <c r="K1999">
        <v>0.79</v>
      </c>
      <c r="L1999">
        <v>2141</v>
      </c>
      <c r="M1999">
        <v>15.89</v>
      </c>
      <c r="N1999">
        <v>22.77</v>
      </c>
      <c r="O1999">
        <v>0.47</v>
      </c>
      <c r="P1999">
        <v>0.73</v>
      </c>
      <c r="Q1999">
        <v>0.04</v>
      </c>
      <c r="R1999">
        <v>0.08</v>
      </c>
      <c r="S1999">
        <v>1000</v>
      </c>
      <c r="T1999">
        <v>2000</v>
      </c>
      <c r="U1999" t="s">
        <v>7240</v>
      </c>
      <c r="V1999" t="s">
        <v>9745</v>
      </c>
    </row>
    <row r="2000" spans="1:22" x14ac:dyDescent="0.25">
      <c r="A2000" t="s">
        <v>21</v>
      </c>
      <c r="B2000" t="s">
        <v>2017</v>
      </c>
      <c r="C2000" t="s">
        <v>4666</v>
      </c>
      <c r="D2000">
        <v>0</v>
      </c>
      <c r="E2000">
        <v>0</v>
      </c>
      <c r="F2000">
        <v>1</v>
      </c>
      <c r="G2000">
        <v>0.34</v>
      </c>
      <c r="H2000">
        <v>0.05</v>
      </c>
      <c r="I2000">
        <v>22.46</v>
      </c>
      <c r="J2000">
        <v>0.1</v>
      </c>
      <c r="K2000">
        <v>0.75</v>
      </c>
      <c r="L2000">
        <v>2142</v>
      </c>
      <c r="M2000">
        <v>15.05</v>
      </c>
      <c r="N2000">
        <v>21.56</v>
      </c>
      <c r="O2000">
        <v>0.44</v>
      </c>
      <c r="P2000">
        <v>0.69</v>
      </c>
      <c r="Q2000">
        <v>0.04</v>
      </c>
      <c r="R2000">
        <v>0.08</v>
      </c>
      <c r="S2000">
        <v>1000</v>
      </c>
      <c r="T2000">
        <v>2000</v>
      </c>
      <c r="U2000" t="s">
        <v>7241</v>
      </c>
      <c r="V2000" t="s">
        <v>9746</v>
      </c>
    </row>
    <row r="2001" spans="1:22" x14ac:dyDescent="0.25">
      <c r="A2001" t="s">
        <v>21</v>
      </c>
      <c r="B2001" t="s">
        <v>2018</v>
      </c>
      <c r="C2001" t="s">
        <v>4667</v>
      </c>
      <c r="D2001">
        <v>0</v>
      </c>
      <c r="E2001">
        <v>0</v>
      </c>
      <c r="F2001">
        <v>1</v>
      </c>
      <c r="G2001">
        <v>0.21</v>
      </c>
      <c r="H2001">
        <v>0.05</v>
      </c>
      <c r="I2001">
        <v>29.23</v>
      </c>
      <c r="J2001">
        <v>0.11</v>
      </c>
      <c r="K2001">
        <v>0.83</v>
      </c>
      <c r="L2001">
        <v>2143</v>
      </c>
      <c r="M2001">
        <v>19.579999999999998</v>
      </c>
      <c r="N2001">
        <v>28.06</v>
      </c>
      <c r="O2001">
        <v>0.49</v>
      </c>
      <c r="P2001">
        <v>0.76</v>
      </c>
      <c r="Q2001">
        <v>0.04</v>
      </c>
      <c r="R2001">
        <v>0.09</v>
      </c>
      <c r="S2001">
        <v>1000</v>
      </c>
      <c r="T2001">
        <v>2000</v>
      </c>
      <c r="U2001" t="s">
        <v>7242</v>
      </c>
      <c r="V2001" t="s">
        <v>9747</v>
      </c>
    </row>
    <row r="2002" spans="1:22" x14ac:dyDescent="0.25">
      <c r="A2002" t="s">
        <v>21</v>
      </c>
      <c r="B2002" t="s">
        <v>2019</v>
      </c>
      <c r="C2002" t="s">
        <v>4668</v>
      </c>
      <c r="D2002">
        <v>0</v>
      </c>
      <c r="E2002">
        <v>0</v>
      </c>
      <c r="F2002">
        <v>1</v>
      </c>
      <c r="G2002">
        <v>0.24</v>
      </c>
      <c r="H2002">
        <v>0.05</v>
      </c>
      <c r="I2002">
        <v>20.23</v>
      </c>
      <c r="J2002">
        <v>0.09</v>
      </c>
      <c r="K2002">
        <v>0.65</v>
      </c>
      <c r="L2002">
        <v>2144</v>
      </c>
      <c r="M2002">
        <v>13.56</v>
      </c>
      <c r="N2002">
        <v>19.420000000000002</v>
      </c>
      <c r="O2002">
        <v>0.38</v>
      </c>
      <c r="P2002">
        <v>0.6</v>
      </c>
      <c r="Q2002">
        <v>0.04</v>
      </c>
      <c r="R2002">
        <v>7.0000000000000007E-2</v>
      </c>
      <c r="S2002">
        <v>1000</v>
      </c>
      <c r="T2002">
        <v>2000</v>
      </c>
      <c r="U2002" t="s">
        <v>7243</v>
      </c>
      <c r="V2002" t="s">
        <v>9748</v>
      </c>
    </row>
    <row r="2003" spans="1:22" x14ac:dyDescent="0.25">
      <c r="A2003" t="s">
        <v>21</v>
      </c>
      <c r="B2003" t="s">
        <v>2020</v>
      </c>
      <c r="C2003" t="s">
        <v>4669</v>
      </c>
      <c r="D2003">
        <v>0</v>
      </c>
      <c r="E2003">
        <v>0</v>
      </c>
      <c r="F2003">
        <v>1</v>
      </c>
      <c r="G2003">
        <v>0.08</v>
      </c>
      <c r="H2003">
        <v>0.05</v>
      </c>
      <c r="I2003">
        <v>20.190000000000001</v>
      </c>
      <c r="J2003">
        <v>0.09</v>
      </c>
      <c r="K2003">
        <v>0.65</v>
      </c>
      <c r="L2003">
        <v>2145</v>
      </c>
      <c r="M2003">
        <v>13.53</v>
      </c>
      <c r="N2003">
        <v>19.38</v>
      </c>
      <c r="O2003">
        <v>0.38</v>
      </c>
      <c r="P2003">
        <v>0.6</v>
      </c>
      <c r="Q2003">
        <v>0.04</v>
      </c>
      <c r="R2003">
        <v>7.0000000000000007E-2</v>
      </c>
      <c r="S2003">
        <v>1000</v>
      </c>
      <c r="T2003">
        <v>2000</v>
      </c>
      <c r="U2003" t="s">
        <v>7244</v>
      </c>
      <c r="V2003" t="s">
        <v>9749</v>
      </c>
    </row>
    <row r="2004" spans="1:22" x14ac:dyDescent="0.25">
      <c r="A2004" t="s">
        <v>21</v>
      </c>
      <c r="B2004" t="s">
        <v>2021</v>
      </c>
      <c r="C2004" t="s">
        <v>4670</v>
      </c>
      <c r="D2004">
        <v>0</v>
      </c>
      <c r="E2004">
        <v>0</v>
      </c>
      <c r="F2004">
        <v>1</v>
      </c>
      <c r="G2004">
        <v>0.36</v>
      </c>
      <c r="H2004">
        <v>0.05</v>
      </c>
      <c r="I2004">
        <v>23.9</v>
      </c>
      <c r="J2004">
        <v>0.1</v>
      </c>
      <c r="K2004">
        <v>0.8</v>
      </c>
      <c r="L2004">
        <v>2146</v>
      </c>
      <c r="M2004">
        <v>16.010000000000002</v>
      </c>
      <c r="N2004">
        <v>22.94</v>
      </c>
      <c r="O2004">
        <v>0.47</v>
      </c>
      <c r="P2004">
        <v>0.74</v>
      </c>
      <c r="Q2004">
        <v>0.04</v>
      </c>
      <c r="R2004">
        <v>0.08</v>
      </c>
      <c r="S2004">
        <v>1000</v>
      </c>
      <c r="T2004">
        <v>2000</v>
      </c>
      <c r="U2004" t="s">
        <v>7245</v>
      </c>
      <c r="V2004" t="s">
        <v>9750</v>
      </c>
    </row>
    <row r="2005" spans="1:22" x14ac:dyDescent="0.25">
      <c r="A2005" t="s">
        <v>21</v>
      </c>
      <c r="B2005" t="s">
        <v>2022</v>
      </c>
      <c r="C2005" t="s">
        <v>4671</v>
      </c>
      <c r="D2005">
        <v>0</v>
      </c>
      <c r="E2005">
        <v>0</v>
      </c>
      <c r="F2005">
        <v>1</v>
      </c>
      <c r="G2005">
        <v>0.06</v>
      </c>
      <c r="H2005">
        <v>0.05</v>
      </c>
      <c r="I2005">
        <v>20.61</v>
      </c>
      <c r="J2005">
        <v>0.09</v>
      </c>
      <c r="K2005">
        <v>0.67</v>
      </c>
      <c r="L2005">
        <v>2147</v>
      </c>
      <c r="M2005">
        <v>13.81</v>
      </c>
      <c r="N2005">
        <v>19.78</v>
      </c>
      <c r="O2005">
        <v>0.39</v>
      </c>
      <c r="P2005">
        <v>0.61</v>
      </c>
      <c r="Q2005">
        <v>0.04</v>
      </c>
      <c r="R2005">
        <v>7.0000000000000007E-2</v>
      </c>
      <c r="S2005">
        <v>1000</v>
      </c>
      <c r="T2005">
        <v>2000</v>
      </c>
      <c r="U2005" t="s">
        <v>7246</v>
      </c>
      <c r="V2005" t="s">
        <v>9751</v>
      </c>
    </row>
    <row r="2006" spans="1:22" x14ac:dyDescent="0.25">
      <c r="A2006" t="s">
        <v>21</v>
      </c>
      <c r="B2006" t="s">
        <v>2023</v>
      </c>
      <c r="C2006" t="s">
        <v>4672</v>
      </c>
      <c r="D2006">
        <v>0</v>
      </c>
      <c r="E2006">
        <v>0</v>
      </c>
      <c r="F2006">
        <v>1</v>
      </c>
      <c r="G2006">
        <v>0.52</v>
      </c>
      <c r="H2006">
        <v>0.05</v>
      </c>
      <c r="I2006">
        <v>52.18</v>
      </c>
      <c r="J2006">
        <v>0.23</v>
      </c>
      <c r="K2006">
        <v>1.79</v>
      </c>
      <c r="L2006">
        <v>2148</v>
      </c>
      <c r="M2006">
        <v>34.96</v>
      </c>
      <c r="N2006">
        <v>50.09</v>
      </c>
      <c r="O2006">
        <v>1.06</v>
      </c>
      <c r="P2006">
        <v>1.65</v>
      </c>
      <c r="Q2006">
        <v>0.09</v>
      </c>
      <c r="R2006">
        <v>0.18</v>
      </c>
      <c r="S2006">
        <v>1000</v>
      </c>
      <c r="T2006">
        <v>2000</v>
      </c>
      <c r="U2006" t="s">
        <v>7247</v>
      </c>
      <c r="V2006" t="s">
        <v>9752</v>
      </c>
    </row>
    <row r="2007" spans="1:22" x14ac:dyDescent="0.25">
      <c r="A2007" t="s">
        <v>21</v>
      </c>
      <c r="B2007" t="s">
        <v>2024</v>
      </c>
      <c r="C2007" t="s">
        <v>4673</v>
      </c>
      <c r="D2007">
        <v>0</v>
      </c>
      <c r="E2007">
        <v>0</v>
      </c>
      <c r="F2007">
        <v>1</v>
      </c>
      <c r="G2007">
        <v>0.26</v>
      </c>
      <c r="H2007">
        <v>0.05</v>
      </c>
      <c r="I2007">
        <v>19.97</v>
      </c>
      <c r="J2007">
        <v>0.09</v>
      </c>
      <c r="K2007">
        <v>0.64</v>
      </c>
      <c r="L2007">
        <v>2149</v>
      </c>
      <c r="M2007">
        <v>13.38</v>
      </c>
      <c r="N2007">
        <v>19.170000000000002</v>
      </c>
      <c r="O2007">
        <v>0.38</v>
      </c>
      <c r="P2007">
        <v>0.59</v>
      </c>
      <c r="Q2007">
        <v>0.04</v>
      </c>
      <c r="R2007">
        <v>7.0000000000000007E-2</v>
      </c>
      <c r="S2007">
        <v>1000</v>
      </c>
      <c r="T2007">
        <v>2000</v>
      </c>
      <c r="U2007" t="s">
        <v>7248</v>
      </c>
      <c r="V2007" t="s">
        <v>9753</v>
      </c>
    </row>
    <row r="2008" spans="1:22" x14ac:dyDescent="0.25">
      <c r="A2008" t="s">
        <v>21</v>
      </c>
      <c r="B2008" t="s">
        <v>2025</v>
      </c>
      <c r="C2008" t="s">
        <v>4674</v>
      </c>
      <c r="D2008">
        <v>0</v>
      </c>
      <c r="E2008">
        <v>0</v>
      </c>
      <c r="F2008">
        <v>1</v>
      </c>
      <c r="G2008">
        <v>0.16</v>
      </c>
      <c r="H2008">
        <v>0.05</v>
      </c>
      <c r="I2008">
        <v>21.32</v>
      </c>
      <c r="J2008">
        <v>0.09</v>
      </c>
      <c r="K2008">
        <v>0.63</v>
      </c>
      <c r="L2008">
        <v>2150</v>
      </c>
      <c r="M2008">
        <v>14.28</v>
      </c>
      <c r="N2008">
        <v>20.47</v>
      </c>
      <c r="O2008">
        <v>0.37</v>
      </c>
      <c r="P2008">
        <v>0.57999999999999996</v>
      </c>
      <c r="Q2008">
        <v>0.04</v>
      </c>
      <c r="R2008">
        <v>7.0000000000000007E-2</v>
      </c>
      <c r="S2008">
        <v>1000</v>
      </c>
      <c r="T2008">
        <v>2000</v>
      </c>
      <c r="U2008" t="s">
        <v>7249</v>
      </c>
      <c r="V2008" t="s">
        <v>9754</v>
      </c>
    </row>
    <row r="2009" spans="1:22" x14ac:dyDescent="0.25">
      <c r="A2009" t="s">
        <v>21</v>
      </c>
      <c r="B2009" t="s">
        <v>2026</v>
      </c>
      <c r="C2009" t="s">
        <v>4675</v>
      </c>
      <c r="D2009">
        <v>0</v>
      </c>
      <c r="E2009">
        <v>0</v>
      </c>
      <c r="F2009">
        <v>1</v>
      </c>
      <c r="G2009">
        <v>0.39</v>
      </c>
      <c r="H2009">
        <v>0.05</v>
      </c>
      <c r="I2009">
        <v>29.81</v>
      </c>
      <c r="J2009">
        <v>0.13</v>
      </c>
      <c r="K2009">
        <v>1.05</v>
      </c>
      <c r="L2009">
        <v>2151</v>
      </c>
      <c r="M2009">
        <v>19.98</v>
      </c>
      <c r="N2009">
        <v>28.62</v>
      </c>
      <c r="O2009">
        <v>0.62</v>
      </c>
      <c r="P2009">
        <v>0.97</v>
      </c>
      <c r="Q2009">
        <v>0.05</v>
      </c>
      <c r="R2009">
        <v>0.1</v>
      </c>
      <c r="S2009">
        <v>1000</v>
      </c>
      <c r="T2009">
        <v>2000</v>
      </c>
      <c r="U2009" t="s">
        <v>7250</v>
      </c>
      <c r="V2009" t="s">
        <v>9755</v>
      </c>
    </row>
    <row r="2010" spans="1:22" x14ac:dyDescent="0.25">
      <c r="A2010" t="s">
        <v>21</v>
      </c>
      <c r="B2010" t="s">
        <v>2027</v>
      </c>
      <c r="C2010" t="s">
        <v>4676</v>
      </c>
      <c r="D2010">
        <v>0</v>
      </c>
      <c r="E2010">
        <v>0</v>
      </c>
      <c r="F2010">
        <v>1</v>
      </c>
      <c r="G2010">
        <v>0.18</v>
      </c>
      <c r="H2010">
        <v>0.05</v>
      </c>
      <c r="I2010">
        <v>20.78</v>
      </c>
      <c r="J2010">
        <v>0.09</v>
      </c>
      <c r="K2010">
        <v>0.68</v>
      </c>
      <c r="L2010">
        <v>2152</v>
      </c>
      <c r="M2010">
        <v>13.92</v>
      </c>
      <c r="N2010">
        <v>19.95</v>
      </c>
      <c r="O2010">
        <v>0.4</v>
      </c>
      <c r="P2010">
        <v>0.62</v>
      </c>
      <c r="Q2010">
        <v>0.04</v>
      </c>
      <c r="R2010">
        <v>7.0000000000000007E-2</v>
      </c>
      <c r="S2010">
        <v>1000</v>
      </c>
      <c r="T2010">
        <v>2000</v>
      </c>
      <c r="U2010" t="s">
        <v>7251</v>
      </c>
      <c r="V2010" t="s">
        <v>9756</v>
      </c>
    </row>
    <row r="2011" spans="1:22" x14ac:dyDescent="0.25">
      <c r="A2011" t="s">
        <v>21</v>
      </c>
      <c r="B2011" t="s">
        <v>2028</v>
      </c>
      <c r="C2011" t="s">
        <v>4677</v>
      </c>
      <c r="D2011">
        <v>0</v>
      </c>
      <c r="E2011">
        <v>0</v>
      </c>
      <c r="F2011">
        <v>1</v>
      </c>
      <c r="G2011">
        <v>0.21</v>
      </c>
      <c r="H2011">
        <v>0.05</v>
      </c>
      <c r="I2011">
        <v>19.829999999999998</v>
      </c>
      <c r="J2011">
        <v>0.09</v>
      </c>
      <c r="K2011">
        <v>0.64</v>
      </c>
      <c r="L2011">
        <v>2153</v>
      </c>
      <c r="M2011">
        <v>13.29</v>
      </c>
      <c r="N2011">
        <v>19.04</v>
      </c>
      <c r="O2011">
        <v>0.38</v>
      </c>
      <c r="P2011">
        <v>0.59</v>
      </c>
      <c r="Q2011">
        <v>0.04</v>
      </c>
      <c r="R2011">
        <v>7.0000000000000007E-2</v>
      </c>
      <c r="S2011">
        <v>1000</v>
      </c>
      <c r="T2011">
        <v>2000</v>
      </c>
      <c r="U2011" t="s">
        <v>7252</v>
      </c>
      <c r="V2011" t="s">
        <v>9757</v>
      </c>
    </row>
    <row r="2012" spans="1:22" x14ac:dyDescent="0.25">
      <c r="A2012" t="s">
        <v>21</v>
      </c>
      <c r="B2012" t="s">
        <v>2029</v>
      </c>
      <c r="C2012" t="s">
        <v>4678</v>
      </c>
      <c r="D2012">
        <v>0</v>
      </c>
      <c r="E2012">
        <v>0</v>
      </c>
      <c r="F2012">
        <v>1</v>
      </c>
      <c r="G2012">
        <v>0.28000000000000003</v>
      </c>
      <c r="H2012">
        <v>0.05</v>
      </c>
      <c r="I2012">
        <v>19.77</v>
      </c>
      <c r="J2012">
        <v>0.09</v>
      </c>
      <c r="K2012">
        <v>0.64</v>
      </c>
      <c r="L2012">
        <v>2154</v>
      </c>
      <c r="M2012">
        <v>13.25</v>
      </c>
      <c r="N2012">
        <v>18.98</v>
      </c>
      <c r="O2012">
        <v>0.37</v>
      </c>
      <c r="P2012">
        <v>0.57999999999999996</v>
      </c>
      <c r="Q2012">
        <v>0.04</v>
      </c>
      <c r="R2012">
        <v>7.0000000000000007E-2</v>
      </c>
      <c r="S2012">
        <v>1000</v>
      </c>
      <c r="T2012">
        <v>2000</v>
      </c>
      <c r="U2012" t="s">
        <v>7253</v>
      </c>
      <c r="V2012" t="s">
        <v>9758</v>
      </c>
    </row>
    <row r="2013" spans="1:22" x14ac:dyDescent="0.25">
      <c r="A2013" t="s">
        <v>21</v>
      </c>
      <c r="B2013" t="s">
        <v>2030</v>
      </c>
      <c r="C2013" t="s">
        <v>4679</v>
      </c>
      <c r="D2013">
        <v>0</v>
      </c>
      <c r="E2013">
        <v>0</v>
      </c>
      <c r="F2013">
        <v>1</v>
      </c>
      <c r="G2013">
        <v>0.14000000000000001</v>
      </c>
      <c r="H2013">
        <v>0.04</v>
      </c>
      <c r="I2013">
        <v>24.43</v>
      </c>
      <c r="J2013">
        <v>0.11</v>
      </c>
      <c r="K2013">
        <v>0.82</v>
      </c>
      <c r="L2013">
        <v>2155</v>
      </c>
      <c r="M2013">
        <v>16.37</v>
      </c>
      <c r="N2013">
        <v>23.46</v>
      </c>
      <c r="O2013">
        <v>0.48</v>
      </c>
      <c r="P2013">
        <v>0.75</v>
      </c>
      <c r="Q2013">
        <v>0.04</v>
      </c>
      <c r="R2013">
        <v>0.09</v>
      </c>
      <c r="S2013">
        <v>1000</v>
      </c>
      <c r="T2013">
        <v>2000</v>
      </c>
      <c r="U2013" t="s">
        <v>7254</v>
      </c>
      <c r="V2013" t="s">
        <v>9759</v>
      </c>
    </row>
    <row r="2014" spans="1:22" x14ac:dyDescent="0.25">
      <c r="A2014" t="s">
        <v>21</v>
      </c>
      <c r="B2014" t="s">
        <v>2031</v>
      </c>
      <c r="C2014" t="s">
        <v>4680</v>
      </c>
      <c r="D2014">
        <v>0</v>
      </c>
      <c r="E2014">
        <v>0</v>
      </c>
      <c r="F2014">
        <v>1</v>
      </c>
      <c r="G2014">
        <v>0.14000000000000001</v>
      </c>
      <c r="H2014">
        <v>0.04</v>
      </c>
      <c r="I2014">
        <v>26.22</v>
      </c>
      <c r="J2014">
        <v>0.08</v>
      </c>
      <c r="K2014">
        <v>0.61</v>
      </c>
      <c r="L2014">
        <v>2156</v>
      </c>
      <c r="M2014">
        <v>17.57</v>
      </c>
      <c r="N2014">
        <v>25.18</v>
      </c>
      <c r="O2014">
        <v>0.36</v>
      </c>
      <c r="P2014">
        <v>0.56000000000000005</v>
      </c>
      <c r="Q2014">
        <v>0.03</v>
      </c>
      <c r="R2014">
        <v>7.0000000000000007E-2</v>
      </c>
      <c r="S2014">
        <v>1000</v>
      </c>
      <c r="T2014">
        <v>2000</v>
      </c>
      <c r="U2014" t="s">
        <v>7255</v>
      </c>
      <c r="V2014" t="s">
        <v>9760</v>
      </c>
    </row>
    <row r="2015" spans="1:22" x14ac:dyDescent="0.25">
      <c r="A2015" t="s">
        <v>21</v>
      </c>
      <c r="B2015" t="s">
        <v>2032</v>
      </c>
      <c r="C2015" t="s">
        <v>4681</v>
      </c>
      <c r="D2015">
        <v>0</v>
      </c>
      <c r="E2015">
        <v>0</v>
      </c>
      <c r="F2015">
        <v>1</v>
      </c>
      <c r="G2015">
        <v>0.05</v>
      </c>
      <c r="H2015">
        <v>0.04</v>
      </c>
      <c r="I2015">
        <v>19.66</v>
      </c>
      <c r="J2015">
        <v>0.09</v>
      </c>
      <c r="K2015">
        <v>0.63</v>
      </c>
      <c r="L2015">
        <v>2157</v>
      </c>
      <c r="M2015">
        <v>13.17</v>
      </c>
      <c r="N2015">
        <v>18.88</v>
      </c>
      <c r="O2015">
        <v>0.37</v>
      </c>
      <c r="P2015">
        <v>0.57999999999999996</v>
      </c>
      <c r="Q2015">
        <v>0.04</v>
      </c>
      <c r="R2015">
        <v>7.0000000000000007E-2</v>
      </c>
      <c r="S2015">
        <v>1000</v>
      </c>
      <c r="T2015">
        <v>2000</v>
      </c>
      <c r="U2015" t="s">
        <v>7256</v>
      </c>
      <c r="V2015" t="s">
        <v>9761</v>
      </c>
    </row>
    <row r="2016" spans="1:22" x14ac:dyDescent="0.25">
      <c r="A2016" t="s">
        <v>21</v>
      </c>
      <c r="B2016" t="s">
        <v>2033</v>
      </c>
      <c r="C2016" t="s">
        <v>4682</v>
      </c>
      <c r="D2016">
        <v>0</v>
      </c>
      <c r="E2016">
        <v>0</v>
      </c>
      <c r="F2016">
        <v>1</v>
      </c>
      <c r="G2016">
        <v>1.29</v>
      </c>
      <c r="H2016">
        <v>0.04</v>
      </c>
      <c r="I2016">
        <v>59.77</v>
      </c>
      <c r="J2016">
        <v>0.25</v>
      </c>
      <c r="K2016">
        <v>2.37</v>
      </c>
      <c r="L2016">
        <v>2158</v>
      </c>
      <c r="M2016">
        <v>40.049999999999997</v>
      </c>
      <c r="N2016">
        <v>57.38</v>
      </c>
      <c r="O2016">
        <v>1.4</v>
      </c>
      <c r="P2016">
        <v>2.1800000000000002</v>
      </c>
      <c r="Q2016">
        <v>0.1</v>
      </c>
      <c r="R2016">
        <v>0.21</v>
      </c>
      <c r="S2016">
        <v>1000</v>
      </c>
      <c r="T2016">
        <v>2000</v>
      </c>
      <c r="U2016" t="s">
        <v>5340</v>
      </c>
      <c r="V2016" t="s">
        <v>9762</v>
      </c>
    </row>
    <row r="2017" spans="1:22" x14ac:dyDescent="0.25">
      <c r="A2017" t="s">
        <v>21</v>
      </c>
      <c r="B2017" t="s">
        <v>2034</v>
      </c>
      <c r="C2017" t="s">
        <v>4683</v>
      </c>
      <c r="D2017">
        <v>0</v>
      </c>
      <c r="E2017">
        <v>0</v>
      </c>
      <c r="F2017">
        <v>1</v>
      </c>
      <c r="G2017">
        <v>0.23</v>
      </c>
      <c r="H2017">
        <v>0.04</v>
      </c>
      <c r="I2017">
        <v>28.14</v>
      </c>
      <c r="J2017">
        <v>0.12</v>
      </c>
      <c r="K2017">
        <v>0.97</v>
      </c>
      <c r="L2017">
        <v>2159</v>
      </c>
      <c r="M2017">
        <v>18.86</v>
      </c>
      <c r="N2017">
        <v>27.02</v>
      </c>
      <c r="O2017">
        <v>0.56999999999999995</v>
      </c>
      <c r="P2017">
        <v>0.89</v>
      </c>
      <c r="Q2017">
        <v>0.05</v>
      </c>
      <c r="R2017">
        <v>0.1</v>
      </c>
      <c r="S2017">
        <v>1000</v>
      </c>
      <c r="T2017">
        <v>2000</v>
      </c>
      <c r="U2017" t="s">
        <v>7257</v>
      </c>
      <c r="V2017" t="s">
        <v>9763</v>
      </c>
    </row>
    <row r="2018" spans="1:22" x14ac:dyDescent="0.25">
      <c r="A2018" t="s">
        <v>21</v>
      </c>
      <c r="B2018" t="s">
        <v>2035</v>
      </c>
      <c r="C2018" t="s">
        <v>4684</v>
      </c>
      <c r="D2018">
        <v>0</v>
      </c>
      <c r="E2018">
        <v>0</v>
      </c>
      <c r="F2018">
        <v>1</v>
      </c>
      <c r="G2018">
        <v>0.41</v>
      </c>
      <c r="H2018">
        <v>0.04</v>
      </c>
      <c r="I2018">
        <v>29.05</v>
      </c>
      <c r="J2018">
        <v>0.13</v>
      </c>
      <c r="K2018">
        <v>1.03</v>
      </c>
      <c r="L2018">
        <v>2160</v>
      </c>
      <c r="M2018">
        <v>19.46</v>
      </c>
      <c r="N2018">
        <v>27.89</v>
      </c>
      <c r="O2018">
        <v>0.61</v>
      </c>
      <c r="P2018">
        <v>0.95</v>
      </c>
      <c r="Q2018">
        <v>0.05</v>
      </c>
      <c r="R2018">
        <v>0.1</v>
      </c>
      <c r="S2018">
        <v>1000</v>
      </c>
      <c r="T2018">
        <v>2000</v>
      </c>
      <c r="U2018" t="s">
        <v>7258</v>
      </c>
      <c r="V2018" t="s">
        <v>9764</v>
      </c>
    </row>
    <row r="2019" spans="1:22" x14ac:dyDescent="0.25">
      <c r="A2019" t="s">
        <v>21</v>
      </c>
      <c r="B2019" t="s">
        <v>2036</v>
      </c>
      <c r="C2019" t="s">
        <v>4685</v>
      </c>
      <c r="D2019">
        <v>0</v>
      </c>
      <c r="E2019">
        <v>0</v>
      </c>
      <c r="F2019">
        <v>1</v>
      </c>
      <c r="G2019">
        <v>0.12</v>
      </c>
      <c r="H2019">
        <v>0.04</v>
      </c>
      <c r="I2019">
        <v>19.55</v>
      </c>
      <c r="J2019">
        <v>0.09</v>
      </c>
      <c r="K2019">
        <v>0.63</v>
      </c>
      <c r="L2019">
        <v>2161</v>
      </c>
      <c r="M2019">
        <v>13.1</v>
      </c>
      <c r="N2019">
        <v>18.77</v>
      </c>
      <c r="O2019">
        <v>0.37</v>
      </c>
      <c r="P2019">
        <v>0.57999999999999996</v>
      </c>
      <c r="Q2019">
        <v>0.04</v>
      </c>
      <c r="R2019">
        <v>7.0000000000000007E-2</v>
      </c>
      <c r="S2019">
        <v>1000</v>
      </c>
      <c r="T2019">
        <v>2000</v>
      </c>
      <c r="U2019" t="s">
        <v>7259</v>
      </c>
      <c r="V2019" t="s">
        <v>9765</v>
      </c>
    </row>
    <row r="2020" spans="1:22" x14ac:dyDescent="0.25">
      <c r="A2020" t="s">
        <v>21</v>
      </c>
      <c r="B2020" t="s">
        <v>2037</v>
      </c>
      <c r="C2020" t="s">
        <v>4686</v>
      </c>
      <c r="D2020">
        <v>0</v>
      </c>
      <c r="E2020">
        <v>0</v>
      </c>
      <c r="F2020">
        <v>1</v>
      </c>
      <c r="G2020">
        <v>0.25</v>
      </c>
      <c r="H2020">
        <v>0.04</v>
      </c>
      <c r="I2020">
        <v>25.64</v>
      </c>
      <c r="J2020">
        <v>0.11</v>
      </c>
      <c r="K2020">
        <v>0.88</v>
      </c>
      <c r="L2020">
        <v>2162</v>
      </c>
      <c r="M2020">
        <v>17.18</v>
      </c>
      <c r="N2020">
        <v>24.61</v>
      </c>
      <c r="O2020">
        <v>0.52</v>
      </c>
      <c r="P2020">
        <v>0.81</v>
      </c>
      <c r="Q2020">
        <v>0.05</v>
      </c>
      <c r="R2020">
        <v>0.09</v>
      </c>
      <c r="S2020">
        <v>1000</v>
      </c>
      <c r="T2020">
        <v>2000</v>
      </c>
      <c r="U2020" t="s">
        <v>7260</v>
      </c>
      <c r="V2020" t="s">
        <v>9766</v>
      </c>
    </row>
    <row r="2021" spans="1:22" x14ac:dyDescent="0.25">
      <c r="A2021" t="s">
        <v>21</v>
      </c>
      <c r="B2021" t="s">
        <v>2038</v>
      </c>
      <c r="C2021" t="s">
        <v>4687</v>
      </c>
      <c r="D2021">
        <v>0</v>
      </c>
      <c r="E2021">
        <v>0</v>
      </c>
      <c r="F2021">
        <v>1</v>
      </c>
      <c r="G2021">
        <v>0.13</v>
      </c>
      <c r="H2021">
        <v>0.04</v>
      </c>
      <c r="I2021">
        <v>19.5</v>
      </c>
      <c r="J2021">
        <v>0.09</v>
      </c>
      <c r="K2021">
        <v>0.63</v>
      </c>
      <c r="L2021">
        <v>2163</v>
      </c>
      <c r="M2021">
        <v>13.07</v>
      </c>
      <c r="N2021">
        <v>18.72</v>
      </c>
      <c r="O2021">
        <v>0.37</v>
      </c>
      <c r="P2021">
        <v>0.57999999999999996</v>
      </c>
      <c r="Q2021">
        <v>0.04</v>
      </c>
      <c r="R2021">
        <v>7.0000000000000007E-2</v>
      </c>
      <c r="S2021">
        <v>1000</v>
      </c>
      <c r="T2021">
        <v>2000</v>
      </c>
      <c r="U2021" t="s">
        <v>7261</v>
      </c>
      <c r="V2021" t="s">
        <v>9767</v>
      </c>
    </row>
    <row r="2022" spans="1:22" x14ac:dyDescent="0.25">
      <c r="A2022" t="s">
        <v>21</v>
      </c>
      <c r="B2022" t="s">
        <v>2039</v>
      </c>
      <c r="C2022" t="s">
        <v>4688</v>
      </c>
      <c r="D2022">
        <v>0</v>
      </c>
      <c r="E2022">
        <v>0</v>
      </c>
      <c r="F2022">
        <v>1</v>
      </c>
      <c r="G2022">
        <v>0.08</v>
      </c>
      <c r="H2022">
        <v>0.04</v>
      </c>
      <c r="I2022">
        <v>19.48</v>
      </c>
      <c r="J2022">
        <v>0.09</v>
      </c>
      <c r="K2022">
        <v>0.63</v>
      </c>
      <c r="L2022">
        <v>2164</v>
      </c>
      <c r="M2022">
        <v>13.05</v>
      </c>
      <c r="N2022">
        <v>18.7</v>
      </c>
      <c r="O2022">
        <v>0.37</v>
      </c>
      <c r="P2022">
        <v>0.57999999999999996</v>
      </c>
      <c r="Q2022">
        <v>0.04</v>
      </c>
      <c r="R2022">
        <v>7.0000000000000007E-2</v>
      </c>
      <c r="S2022">
        <v>1000</v>
      </c>
      <c r="T2022">
        <v>2000</v>
      </c>
      <c r="U2022" t="s">
        <v>7262</v>
      </c>
      <c r="V2022" t="s">
        <v>9768</v>
      </c>
    </row>
    <row r="2023" spans="1:22" x14ac:dyDescent="0.25">
      <c r="A2023" t="s">
        <v>21</v>
      </c>
      <c r="B2023" t="s">
        <v>2040</v>
      </c>
      <c r="C2023" t="s">
        <v>4689</v>
      </c>
      <c r="D2023">
        <v>0</v>
      </c>
      <c r="E2023">
        <v>0</v>
      </c>
      <c r="F2023">
        <v>1</v>
      </c>
      <c r="G2023">
        <v>0.15</v>
      </c>
      <c r="H2023">
        <v>0.04</v>
      </c>
      <c r="I2023">
        <v>19.45</v>
      </c>
      <c r="J2023">
        <v>0.09</v>
      </c>
      <c r="K2023">
        <v>0.62</v>
      </c>
      <c r="L2023">
        <v>2165</v>
      </c>
      <c r="M2023">
        <v>13.03</v>
      </c>
      <c r="N2023">
        <v>18.670000000000002</v>
      </c>
      <c r="O2023">
        <v>0.37</v>
      </c>
      <c r="P2023">
        <v>0.56999999999999995</v>
      </c>
      <c r="Q2023">
        <v>0.04</v>
      </c>
      <c r="R2023">
        <v>7.0000000000000007E-2</v>
      </c>
      <c r="S2023">
        <v>1000</v>
      </c>
      <c r="T2023">
        <v>2000</v>
      </c>
      <c r="U2023" t="s">
        <v>7263</v>
      </c>
      <c r="V2023" t="s">
        <v>9769</v>
      </c>
    </row>
    <row r="2024" spans="1:22" x14ac:dyDescent="0.25">
      <c r="A2024" t="s">
        <v>21</v>
      </c>
      <c r="B2024" t="s">
        <v>2041</v>
      </c>
      <c r="C2024" t="s">
        <v>4690</v>
      </c>
      <c r="D2024">
        <v>0</v>
      </c>
      <c r="E2024">
        <v>0</v>
      </c>
      <c r="F2024">
        <v>1</v>
      </c>
      <c r="G2024">
        <v>0.1</v>
      </c>
      <c r="H2024">
        <v>0.04</v>
      </c>
      <c r="I2024">
        <v>19.440000000000001</v>
      </c>
      <c r="J2024">
        <v>0.09</v>
      </c>
      <c r="K2024">
        <v>0.62</v>
      </c>
      <c r="L2024">
        <v>2166</v>
      </c>
      <c r="M2024">
        <v>13.03</v>
      </c>
      <c r="N2024">
        <v>18.670000000000002</v>
      </c>
      <c r="O2024">
        <v>0.37</v>
      </c>
      <c r="P2024">
        <v>0.56999999999999995</v>
      </c>
      <c r="Q2024">
        <v>0.04</v>
      </c>
      <c r="R2024">
        <v>7.0000000000000007E-2</v>
      </c>
      <c r="S2024">
        <v>1000</v>
      </c>
      <c r="T2024">
        <v>2000</v>
      </c>
      <c r="U2024" t="s">
        <v>7264</v>
      </c>
      <c r="V2024" t="s">
        <v>9770</v>
      </c>
    </row>
    <row r="2025" spans="1:22" x14ac:dyDescent="0.25">
      <c r="A2025" t="s">
        <v>21</v>
      </c>
      <c r="B2025" t="s">
        <v>2042</v>
      </c>
      <c r="C2025" t="s">
        <v>4691</v>
      </c>
      <c r="D2025">
        <v>0</v>
      </c>
      <c r="E2025">
        <v>0</v>
      </c>
      <c r="F2025">
        <v>1</v>
      </c>
      <c r="G2025">
        <v>0.5</v>
      </c>
      <c r="H2025">
        <v>0.04</v>
      </c>
      <c r="I2025">
        <v>52.93</v>
      </c>
      <c r="J2025">
        <v>0.22</v>
      </c>
      <c r="K2025">
        <v>1.95</v>
      </c>
      <c r="L2025">
        <v>2167</v>
      </c>
      <c r="M2025">
        <v>35.46</v>
      </c>
      <c r="N2025">
        <v>50.81</v>
      </c>
      <c r="O2025">
        <v>1.1499999999999999</v>
      </c>
      <c r="P2025">
        <v>1.8</v>
      </c>
      <c r="Q2025">
        <v>0.09</v>
      </c>
      <c r="R2025">
        <v>0.18</v>
      </c>
      <c r="S2025">
        <v>1000</v>
      </c>
      <c r="T2025">
        <v>2000</v>
      </c>
      <c r="U2025" t="s">
        <v>7265</v>
      </c>
      <c r="V2025" t="s">
        <v>9771</v>
      </c>
    </row>
    <row r="2026" spans="1:22" x14ac:dyDescent="0.25">
      <c r="A2026" t="s">
        <v>21</v>
      </c>
      <c r="B2026" t="s">
        <v>2043</v>
      </c>
      <c r="C2026" t="s">
        <v>4692</v>
      </c>
      <c r="D2026">
        <v>0</v>
      </c>
      <c r="E2026">
        <v>0</v>
      </c>
      <c r="F2026">
        <v>1</v>
      </c>
      <c r="G2026">
        <v>0.2</v>
      </c>
      <c r="H2026">
        <v>0.04</v>
      </c>
      <c r="I2026">
        <v>23.92</v>
      </c>
      <c r="J2026">
        <v>0.1</v>
      </c>
      <c r="K2026">
        <v>0.81</v>
      </c>
      <c r="L2026">
        <v>2168</v>
      </c>
      <c r="M2026">
        <v>16.02</v>
      </c>
      <c r="N2026">
        <v>22.96</v>
      </c>
      <c r="O2026">
        <v>0.48</v>
      </c>
      <c r="P2026">
        <v>0.75</v>
      </c>
      <c r="Q2026">
        <v>0.04</v>
      </c>
      <c r="R2026">
        <v>0.08</v>
      </c>
      <c r="S2026">
        <v>1000</v>
      </c>
      <c r="T2026">
        <v>2000</v>
      </c>
      <c r="U2026" t="s">
        <v>7266</v>
      </c>
      <c r="V2026" t="s">
        <v>9772</v>
      </c>
    </row>
    <row r="2027" spans="1:22" x14ac:dyDescent="0.25">
      <c r="A2027" t="s">
        <v>21</v>
      </c>
      <c r="B2027" t="s">
        <v>2044</v>
      </c>
      <c r="C2027" t="s">
        <v>4693</v>
      </c>
      <c r="D2027">
        <v>0</v>
      </c>
      <c r="E2027">
        <v>0</v>
      </c>
      <c r="F2027">
        <v>1</v>
      </c>
      <c r="G2027">
        <v>0.16</v>
      </c>
      <c r="H2027">
        <v>0.04</v>
      </c>
      <c r="I2027">
        <v>19.329999999999998</v>
      </c>
      <c r="J2027">
        <v>0.09</v>
      </c>
      <c r="K2027">
        <v>0.62</v>
      </c>
      <c r="L2027">
        <v>2169</v>
      </c>
      <c r="M2027">
        <v>12.95</v>
      </c>
      <c r="N2027">
        <v>18.559999999999999</v>
      </c>
      <c r="O2027">
        <v>0.37</v>
      </c>
      <c r="P2027">
        <v>0.56999999999999995</v>
      </c>
      <c r="Q2027">
        <v>0.03</v>
      </c>
      <c r="R2027">
        <v>7.0000000000000007E-2</v>
      </c>
      <c r="S2027">
        <v>1000</v>
      </c>
      <c r="T2027">
        <v>2000</v>
      </c>
      <c r="U2027" t="s">
        <v>7267</v>
      </c>
      <c r="V2027" t="s">
        <v>9773</v>
      </c>
    </row>
    <row r="2028" spans="1:22" x14ac:dyDescent="0.25">
      <c r="A2028" t="s">
        <v>21</v>
      </c>
      <c r="B2028" t="s">
        <v>2045</v>
      </c>
      <c r="C2028" t="s">
        <v>4694</v>
      </c>
      <c r="D2028">
        <v>0</v>
      </c>
      <c r="E2028">
        <v>0</v>
      </c>
      <c r="F2028">
        <v>1</v>
      </c>
      <c r="G2028">
        <v>0.27</v>
      </c>
      <c r="H2028">
        <v>0.04</v>
      </c>
      <c r="I2028">
        <v>0.3</v>
      </c>
      <c r="J2028">
        <v>0</v>
      </c>
      <c r="K2028">
        <v>0.01</v>
      </c>
      <c r="L2028">
        <v>2170</v>
      </c>
      <c r="M2028">
        <v>0.2</v>
      </c>
      <c r="N2028">
        <v>0.28999999999999998</v>
      </c>
      <c r="O2028">
        <v>0.01</v>
      </c>
      <c r="P2028">
        <v>0.01</v>
      </c>
      <c r="Q2028">
        <v>0</v>
      </c>
      <c r="R2028">
        <v>0</v>
      </c>
      <c r="S2028">
        <v>1000</v>
      </c>
      <c r="T2028">
        <v>2000</v>
      </c>
      <c r="U2028" t="s">
        <v>7268</v>
      </c>
      <c r="V2028" t="s">
        <v>9774</v>
      </c>
    </row>
    <row r="2029" spans="1:22" x14ac:dyDescent="0.25">
      <c r="A2029" t="s">
        <v>21</v>
      </c>
      <c r="B2029" t="s">
        <v>2046</v>
      </c>
      <c r="C2029" t="s">
        <v>4695</v>
      </c>
      <c r="D2029">
        <v>0</v>
      </c>
      <c r="E2029">
        <v>0</v>
      </c>
      <c r="F2029">
        <v>1</v>
      </c>
      <c r="G2029">
        <v>0.17</v>
      </c>
      <c r="H2029">
        <v>0.04</v>
      </c>
      <c r="I2029">
        <v>22.74</v>
      </c>
      <c r="J2029">
        <v>0.1</v>
      </c>
      <c r="K2029">
        <v>0.76</v>
      </c>
      <c r="L2029">
        <v>2171</v>
      </c>
      <c r="M2029">
        <v>15.24</v>
      </c>
      <c r="N2029">
        <v>21.83</v>
      </c>
      <c r="O2029">
        <v>0.45</v>
      </c>
      <c r="P2029">
        <v>0.7</v>
      </c>
      <c r="Q2029">
        <v>0.04</v>
      </c>
      <c r="R2029">
        <v>0.08</v>
      </c>
      <c r="S2029">
        <v>1000</v>
      </c>
      <c r="T2029">
        <v>2000</v>
      </c>
      <c r="U2029" t="s">
        <v>7269</v>
      </c>
      <c r="V2029" t="s">
        <v>9775</v>
      </c>
    </row>
    <row r="2030" spans="1:22" x14ac:dyDescent="0.25">
      <c r="A2030" t="s">
        <v>21</v>
      </c>
      <c r="B2030" t="s">
        <v>2047</v>
      </c>
      <c r="C2030" t="s">
        <v>4696</v>
      </c>
      <c r="D2030">
        <v>0</v>
      </c>
      <c r="E2030">
        <v>0</v>
      </c>
      <c r="F2030">
        <v>1</v>
      </c>
      <c r="G2030">
        <v>0.16</v>
      </c>
      <c r="H2030">
        <v>0.04</v>
      </c>
      <c r="I2030">
        <v>20.43</v>
      </c>
      <c r="J2030">
        <v>0.09</v>
      </c>
      <c r="K2030">
        <v>0.82</v>
      </c>
      <c r="L2030">
        <v>2172</v>
      </c>
      <c r="M2030">
        <v>13.69</v>
      </c>
      <c r="N2030">
        <v>19.61</v>
      </c>
      <c r="O2030">
        <v>0.48</v>
      </c>
      <c r="P2030">
        <v>0.75</v>
      </c>
      <c r="Q2030">
        <v>0.04</v>
      </c>
      <c r="R2030">
        <v>0.08</v>
      </c>
      <c r="S2030">
        <v>1000</v>
      </c>
      <c r="T2030">
        <v>2000</v>
      </c>
      <c r="U2030" t="s">
        <v>7270</v>
      </c>
      <c r="V2030" t="s">
        <v>9776</v>
      </c>
    </row>
    <row r="2031" spans="1:22" x14ac:dyDescent="0.25">
      <c r="A2031" t="s">
        <v>21</v>
      </c>
      <c r="B2031" t="s">
        <v>2048</v>
      </c>
      <c r="C2031" t="s">
        <v>4697</v>
      </c>
      <c r="D2031">
        <v>0</v>
      </c>
      <c r="E2031">
        <v>0</v>
      </c>
      <c r="F2031">
        <v>1</v>
      </c>
      <c r="G2031">
        <v>0.09</v>
      </c>
      <c r="H2031">
        <v>0.04</v>
      </c>
      <c r="I2031">
        <v>19.41</v>
      </c>
      <c r="J2031">
        <v>0.09</v>
      </c>
      <c r="K2031">
        <v>0.63</v>
      </c>
      <c r="L2031">
        <v>2173</v>
      </c>
      <c r="M2031">
        <v>13.01</v>
      </c>
      <c r="N2031">
        <v>18.63</v>
      </c>
      <c r="O2031">
        <v>0.37</v>
      </c>
      <c r="P2031">
        <v>0.57999999999999996</v>
      </c>
      <c r="Q2031">
        <v>0.03</v>
      </c>
      <c r="R2031">
        <v>7.0000000000000007E-2</v>
      </c>
      <c r="S2031">
        <v>1000</v>
      </c>
      <c r="T2031">
        <v>2000</v>
      </c>
      <c r="U2031" t="s">
        <v>7271</v>
      </c>
      <c r="V2031" t="s">
        <v>9777</v>
      </c>
    </row>
    <row r="2032" spans="1:22" x14ac:dyDescent="0.25">
      <c r="A2032" t="s">
        <v>21</v>
      </c>
      <c r="B2032" t="s">
        <v>2049</v>
      </c>
      <c r="C2032" t="s">
        <v>4698</v>
      </c>
      <c r="D2032">
        <v>0</v>
      </c>
      <c r="E2032">
        <v>0</v>
      </c>
      <c r="F2032">
        <v>1</v>
      </c>
      <c r="G2032">
        <v>0.13</v>
      </c>
      <c r="H2032">
        <v>0.04</v>
      </c>
      <c r="I2032">
        <v>24.49</v>
      </c>
      <c r="J2032">
        <v>0.1</v>
      </c>
      <c r="K2032">
        <v>0.83</v>
      </c>
      <c r="L2032">
        <v>2174</v>
      </c>
      <c r="M2032">
        <v>16.41</v>
      </c>
      <c r="N2032">
        <v>23.51</v>
      </c>
      <c r="O2032">
        <v>0.49</v>
      </c>
      <c r="P2032">
        <v>0.76</v>
      </c>
      <c r="Q2032">
        <v>0.04</v>
      </c>
      <c r="R2032">
        <v>0.08</v>
      </c>
      <c r="S2032">
        <v>1000</v>
      </c>
      <c r="T2032">
        <v>2000</v>
      </c>
      <c r="U2032" t="s">
        <v>7272</v>
      </c>
      <c r="V2032" t="s">
        <v>9778</v>
      </c>
    </row>
    <row r="2033" spans="1:22" x14ac:dyDescent="0.25">
      <c r="A2033" t="s">
        <v>21</v>
      </c>
      <c r="B2033" t="s">
        <v>2050</v>
      </c>
      <c r="C2033" t="s">
        <v>4699</v>
      </c>
      <c r="D2033">
        <v>0</v>
      </c>
      <c r="E2033">
        <v>0</v>
      </c>
      <c r="F2033">
        <v>1</v>
      </c>
      <c r="G2033">
        <v>0.24</v>
      </c>
      <c r="H2033">
        <v>0.04</v>
      </c>
      <c r="I2033">
        <v>18.95</v>
      </c>
      <c r="J2033">
        <v>0.08</v>
      </c>
      <c r="K2033">
        <v>0.61</v>
      </c>
      <c r="L2033">
        <v>2176</v>
      </c>
      <c r="M2033">
        <v>12.7</v>
      </c>
      <c r="N2033">
        <v>18.190000000000001</v>
      </c>
      <c r="O2033">
        <v>0.36</v>
      </c>
      <c r="P2033">
        <v>0.56000000000000005</v>
      </c>
      <c r="Q2033">
        <v>0.03</v>
      </c>
      <c r="R2033">
        <v>7.0000000000000007E-2</v>
      </c>
      <c r="S2033">
        <v>0</v>
      </c>
      <c r="T2033">
        <v>2000</v>
      </c>
      <c r="U2033" t="s">
        <v>7273</v>
      </c>
      <c r="V2033" t="s">
        <v>9779</v>
      </c>
    </row>
    <row r="2034" spans="1:22" x14ac:dyDescent="0.25">
      <c r="A2034" t="s">
        <v>21</v>
      </c>
      <c r="B2034" t="s">
        <v>2051</v>
      </c>
      <c r="C2034" t="s">
        <v>4700</v>
      </c>
      <c r="D2034">
        <v>0</v>
      </c>
      <c r="E2034">
        <v>0</v>
      </c>
      <c r="F2034">
        <v>1</v>
      </c>
      <c r="G2034">
        <v>0.22</v>
      </c>
      <c r="H2034">
        <v>0.04</v>
      </c>
      <c r="I2034">
        <v>21.01</v>
      </c>
      <c r="J2034">
        <v>0.09</v>
      </c>
      <c r="K2034">
        <v>0.7</v>
      </c>
      <c r="L2034">
        <v>2177</v>
      </c>
      <c r="M2034">
        <v>14.07</v>
      </c>
      <c r="N2034">
        <v>20.170000000000002</v>
      </c>
      <c r="O2034">
        <v>0.41</v>
      </c>
      <c r="P2034">
        <v>0.65</v>
      </c>
      <c r="Q2034">
        <v>0.04</v>
      </c>
      <c r="R2034">
        <v>7.0000000000000007E-2</v>
      </c>
      <c r="S2034">
        <v>0</v>
      </c>
      <c r="T2034">
        <v>2000</v>
      </c>
      <c r="U2034" t="s">
        <v>7274</v>
      </c>
      <c r="V2034" t="s">
        <v>9780</v>
      </c>
    </row>
    <row r="2035" spans="1:22" x14ac:dyDescent="0.25">
      <c r="A2035" t="s">
        <v>21</v>
      </c>
      <c r="B2035" t="s">
        <v>2052</v>
      </c>
      <c r="C2035" t="s">
        <v>4701</v>
      </c>
      <c r="D2035">
        <v>0</v>
      </c>
      <c r="E2035">
        <v>0</v>
      </c>
      <c r="F2035">
        <v>1</v>
      </c>
      <c r="G2035">
        <v>0.13</v>
      </c>
      <c r="H2035">
        <v>0.04</v>
      </c>
      <c r="I2035">
        <v>24.32</v>
      </c>
      <c r="J2035">
        <v>0.1</v>
      </c>
      <c r="K2035">
        <v>0.82</v>
      </c>
      <c r="L2035">
        <v>2178</v>
      </c>
      <c r="M2035">
        <v>16.29</v>
      </c>
      <c r="N2035">
        <v>23.35</v>
      </c>
      <c r="O2035">
        <v>0.49</v>
      </c>
      <c r="P2035">
        <v>0.76</v>
      </c>
      <c r="Q2035">
        <v>0.04</v>
      </c>
      <c r="R2035">
        <v>0.08</v>
      </c>
      <c r="S2035">
        <v>0</v>
      </c>
      <c r="T2035">
        <v>2000</v>
      </c>
      <c r="U2035" t="s">
        <v>7275</v>
      </c>
      <c r="V2035" t="s">
        <v>9781</v>
      </c>
    </row>
    <row r="2036" spans="1:22" x14ac:dyDescent="0.25">
      <c r="A2036" t="s">
        <v>21</v>
      </c>
      <c r="B2036" t="s">
        <v>2053</v>
      </c>
      <c r="C2036" t="s">
        <v>4702</v>
      </c>
      <c r="D2036">
        <v>0</v>
      </c>
      <c r="E2036">
        <v>0</v>
      </c>
      <c r="F2036">
        <v>1</v>
      </c>
      <c r="G2036">
        <v>0.19</v>
      </c>
      <c r="H2036">
        <v>0.04</v>
      </c>
      <c r="I2036">
        <v>37.4</v>
      </c>
      <c r="J2036">
        <v>0.09</v>
      </c>
      <c r="K2036">
        <v>0.72</v>
      </c>
      <c r="L2036">
        <v>2179</v>
      </c>
      <c r="M2036">
        <v>25.06</v>
      </c>
      <c r="N2036">
        <v>35.9</v>
      </c>
      <c r="O2036">
        <v>0.42</v>
      </c>
      <c r="P2036">
        <v>0.66</v>
      </c>
      <c r="Q2036">
        <v>0.04</v>
      </c>
      <c r="R2036">
        <v>7.0000000000000007E-2</v>
      </c>
      <c r="S2036">
        <v>0</v>
      </c>
      <c r="T2036">
        <v>2000</v>
      </c>
      <c r="U2036" t="s">
        <v>7276</v>
      </c>
      <c r="V2036" t="s">
        <v>9782</v>
      </c>
    </row>
    <row r="2037" spans="1:22" x14ac:dyDescent="0.25">
      <c r="A2037" t="s">
        <v>21</v>
      </c>
      <c r="B2037" t="s">
        <v>2054</v>
      </c>
      <c r="C2037" t="s">
        <v>4703</v>
      </c>
      <c r="D2037">
        <v>0</v>
      </c>
      <c r="E2037">
        <v>0</v>
      </c>
      <c r="F2037">
        <v>1</v>
      </c>
      <c r="G2037">
        <v>0.56000000000000005</v>
      </c>
      <c r="H2037">
        <v>0.04</v>
      </c>
      <c r="I2037">
        <v>22.41</v>
      </c>
      <c r="J2037">
        <v>0.1</v>
      </c>
      <c r="K2037">
        <v>0.76</v>
      </c>
      <c r="L2037">
        <v>2180</v>
      </c>
      <c r="M2037">
        <v>15.02</v>
      </c>
      <c r="N2037">
        <v>21.51</v>
      </c>
      <c r="O2037">
        <v>0.45</v>
      </c>
      <c r="P2037">
        <v>0.7</v>
      </c>
      <c r="Q2037">
        <v>0.04</v>
      </c>
      <c r="R2037">
        <v>0.08</v>
      </c>
      <c r="S2037">
        <v>0</v>
      </c>
      <c r="T2037">
        <v>2000</v>
      </c>
      <c r="U2037" t="s">
        <v>7277</v>
      </c>
      <c r="V2037" t="s">
        <v>9783</v>
      </c>
    </row>
    <row r="2038" spans="1:22" x14ac:dyDescent="0.25">
      <c r="A2038" t="s">
        <v>21</v>
      </c>
      <c r="B2038" t="s">
        <v>2055</v>
      </c>
      <c r="C2038" t="s">
        <v>4704</v>
      </c>
      <c r="D2038">
        <v>0</v>
      </c>
      <c r="E2038">
        <v>0</v>
      </c>
      <c r="F2038">
        <v>1</v>
      </c>
      <c r="G2038">
        <v>0.27</v>
      </c>
      <c r="H2038">
        <v>0.04</v>
      </c>
      <c r="I2038">
        <v>20.36</v>
      </c>
      <c r="J2038">
        <v>0.09</v>
      </c>
      <c r="K2038">
        <v>0.67</v>
      </c>
      <c r="L2038">
        <v>2181</v>
      </c>
      <c r="M2038">
        <v>13.64</v>
      </c>
      <c r="N2038">
        <v>19.54</v>
      </c>
      <c r="O2038">
        <v>0.4</v>
      </c>
      <c r="P2038">
        <v>0.62</v>
      </c>
      <c r="Q2038">
        <v>0.04</v>
      </c>
      <c r="R2038">
        <v>7.0000000000000007E-2</v>
      </c>
      <c r="S2038">
        <v>0</v>
      </c>
      <c r="T2038">
        <v>2000</v>
      </c>
      <c r="U2038" t="s">
        <v>7278</v>
      </c>
      <c r="V2038" t="s">
        <v>9784</v>
      </c>
    </row>
    <row r="2039" spans="1:22" x14ac:dyDescent="0.25">
      <c r="A2039" t="s">
        <v>21</v>
      </c>
      <c r="B2039" t="s">
        <v>2056</v>
      </c>
      <c r="C2039" t="s">
        <v>4705</v>
      </c>
      <c r="D2039">
        <v>0</v>
      </c>
      <c r="E2039">
        <v>0</v>
      </c>
      <c r="F2039">
        <v>1</v>
      </c>
      <c r="G2039">
        <v>0.33</v>
      </c>
      <c r="H2039">
        <v>0.04</v>
      </c>
      <c r="I2039">
        <v>25.98</v>
      </c>
      <c r="J2039">
        <v>0.11</v>
      </c>
      <c r="K2039">
        <v>0.9</v>
      </c>
      <c r="L2039">
        <v>2182</v>
      </c>
      <c r="M2039">
        <v>17.41</v>
      </c>
      <c r="N2039">
        <v>24.94</v>
      </c>
      <c r="O2039">
        <v>0.53</v>
      </c>
      <c r="P2039">
        <v>0.83</v>
      </c>
      <c r="Q2039">
        <v>0.05</v>
      </c>
      <c r="R2039">
        <v>0.09</v>
      </c>
      <c r="S2039">
        <v>0</v>
      </c>
      <c r="T2039">
        <v>2000</v>
      </c>
      <c r="U2039" t="s">
        <v>7279</v>
      </c>
      <c r="V2039" t="s">
        <v>9785</v>
      </c>
    </row>
    <row r="2040" spans="1:22" x14ac:dyDescent="0.25">
      <c r="A2040" t="s">
        <v>21</v>
      </c>
      <c r="B2040" t="s">
        <v>2057</v>
      </c>
      <c r="C2040" t="s">
        <v>4706</v>
      </c>
      <c r="D2040">
        <v>0</v>
      </c>
      <c r="E2040">
        <v>0</v>
      </c>
      <c r="F2040">
        <v>1</v>
      </c>
      <c r="G2040">
        <v>0.1</v>
      </c>
      <c r="H2040">
        <v>0.04</v>
      </c>
      <c r="I2040">
        <v>18.739999999999998</v>
      </c>
      <c r="J2040">
        <v>0.08</v>
      </c>
      <c r="K2040">
        <v>0.6</v>
      </c>
      <c r="L2040">
        <v>2183</v>
      </c>
      <c r="M2040">
        <v>12.56</v>
      </c>
      <c r="N2040">
        <v>18</v>
      </c>
      <c r="O2040">
        <v>0.36</v>
      </c>
      <c r="P2040">
        <v>0.55000000000000004</v>
      </c>
      <c r="Q2040">
        <v>0.03</v>
      </c>
      <c r="R2040">
        <v>7.0000000000000007E-2</v>
      </c>
      <c r="S2040">
        <v>0</v>
      </c>
      <c r="T2040">
        <v>2000</v>
      </c>
      <c r="U2040" t="s">
        <v>7280</v>
      </c>
      <c r="V2040" t="s">
        <v>9786</v>
      </c>
    </row>
    <row r="2041" spans="1:22" x14ac:dyDescent="0.25">
      <c r="A2041" t="s">
        <v>21</v>
      </c>
      <c r="B2041" t="s">
        <v>2058</v>
      </c>
      <c r="C2041" t="s">
        <v>4707</v>
      </c>
      <c r="D2041">
        <v>0</v>
      </c>
      <c r="E2041">
        <v>0</v>
      </c>
      <c r="F2041">
        <v>1</v>
      </c>
      <c r="G2041">
        <v>0.12</v>
      </c>
      <c r="H2041">
        <v>0.04</v>
      </c>
      <c r="I2041">
        <v>18.73</v>
      </c>
      <c r="J2041">
        <v>0.08</v>
      </c>
      <c r="K2041">
        <v>0.6</v>
      </c>
      <c r="L2041">
        <v>2184</v>
      </c>
      <c r="M2041">
        <v>12.55</v>
      </c>
      <c r="N2041">
        <v>17.98</v>
      </c>
      <c r="O2041">
        <v>0.35</v>
      </c>
      <c r="P2041">
        <v>0.55000000000000004</v>
      </c>
      <c r="Q2041">
        <v>0.03</v>
      </c>
      <c r="R2041">
        <v>7.0000000000000007E-2</v>
      </c>
      <c r="S2041">
        <v>0</v>
      </c>
      <c r="T2041">
        <v>2000</v>
      </c>
      <c r="U2041" t="s">
        <v>7281</v>
      </c>
      <c r="V2041" t="s">
        <v>9787</v>
      </c>
    </row>
    <row r="2042" spans="1:22" x14ac:dyDescent="0.25">
      <c r="A2042" t="s">
        <v>21</v>
      </c>
      <c r="B2042" t="s">
        <v>2059</v>
      </c>
      <c r="C2042" t="s">
        <v>4708</v>
      </c>
      <c r="D2042">
        <v>0</v>
      </c>
      <c r="E2042">
        <v>0</v>
      </c>
      <c r="F2042">
        <v>1</v>
      </c>
      <c r="G2042">
        <v>0.55000000000000004</v>
      </c>
      <c r="H2042">
        <v>0.04</v>
      </c>
      <c r="I2042">
        <v>22.18</v>
      </c>
      <c r="J2042">
        <v>0.1</v>
      </c>
      <c r="K2042">
        <v>0.75</v>
      </c>
      <c r="L2042">
        <v>2185</v>
      </c>
      <c r="M2042">
        <v>14.86</v>
      </c>
      <c r="N2042">
        <v>21.3</v>
      </c>
      <c r="O2042">
        <v>0.44</v>
      </c>
      <c r="P2042">
        <v>0.69</v>
      </c>
      <c r="Q2042">
        <v>0.04</v>
      </c>
      <c r="R2042">
        <v>0.08</v>
      </c>
      <c r="S2042">
        <v>0</v>
      </c>
      <c r="T2042">
        <v>2000</v>
      </c>
      <c r="U2042" t="s">
        <v>7282</v>
      </c>
      <c r="V2042" t="s">
        <v>9788</v>
      </c>
    </row>
    <row r="2043" spans="1:22" x14ac:dyDescent="0.25">
      <c r="A2043" t="s">
        <v>21</v>
      </c>
      <c r="B2043" t="s">
        <v>2060</v>
      </c>
      <c r="C2043" t="s">
        <v>4709</v>
      </c>
      <c r="D2043">
        <v>0</v>
      </c>
      <c r="E2043">
        <v>0</v>
      </c>
      <c r="F2043">
        <v>1</v>
      </c>
      <c r="G2043">
        <v>0.17</v>
      </c>
      <c r="H2043">
        <v>0.04</v>
      </c>
      <c r="I2043">
        <v>28.49</v>
      </c>
      <c r="J2043">
        <v>0.12</v>
      </c>
      <c r="K2043">
        <v>0.99</v>
      </c>
      <c r="L2043">
        <v>2186</v>
      </c>
      <c r="M2043">
        <v>19.09</v>
      </c>
      <c r="N2043">
        <v>27.35</v>
      </c>
      <c r="O2043">
        <v>0.57999999999999996</v>
      </c>
      <c r="P2043">
        <v>0.91</v>
      </c>
      <c r="Q2043">
        <v>0.05</v>
      </c>
      <c r="R2043">
        <v>0.1</v>
      </c>
      <c r="S2043">
        <v>0</v>
      </c>
      <c r="T2043">
        <v>2000</v>
      </c>
      <c r="U2043" t="s">
        <v>7283</v>
      </c>
      <c r="V2043" t="s">
        <v>9789</v>
      </c>
    </row>
    <row r="2044" spans="1:22" x14ac:dyDescent="0.25">
      <c r="A2044" t="s">
        <v>21</v>
      </c>
      <c r="B2044" t="s">
        <v>2061</v>
      </c>
      <c r="C2044" t="s">
        <v>4710</v>
      </c>
      <c r="D2044">
        <v>0</v>
      </c>
      <c r="E2044">
        <v>0</v>
      </c>
      <c r="F2044">
        <v>1</v>
      </c>
      <c r="G2044">
        <v>0.18</v>
      </c>
      <c r="H2044">
        <v>0.04</v>
      </c>
      <c r="I2044">
        <v>22.71</v>
      </c>
      <c r="J2044">
        <v>0.1</v>
      </c>
      <c r="K2044">
        <v>0.77</v>
      </c>
      <c r="L2044">
        <v>2187</v>
      </c>
      <c r="M2044">
        <v>15.22</v>
      </c>
      <c r="N2044">
        <v>21.8</v>
      </c>
      <c r="O2044">
        <v>0.45</v>
      </c>
      <c r="P2044">
        <v>0.71</v>
      </c>
      <c r="Q2044">
        <v>0.04</v>
      </c>
      <c r="R2044">
        <v>0.08</v>
      </c>
      <c r="S2044">
        <v>0</v>
      </c>
      <c r="T2044">
        <v>2000</v>
      </c>
      <c r="U2044" t="s">
        <v>7284</v>
      </c>
      <c r="V2044" t="s">
        <v>9790</v>
      </c>
    </row>
    <row r="2045" spans="1:22" x14ac:dyDescent="0.25">
      <c r="A2045" t="s">
        <v>21</v>
      </c>
      <c r="B2045" t="s">
        <v>2062</v>
      </c>
      <c r="C2045" t="s">
        <v>4711</v>
      </c>
      <c r="D2045">
        <v>0</v>
      </c>
      <c r="E2045">
        <v>0</v>
      </c>
      <c r="F2045">
        <v>1</v>
      </c>
      <c r="G2045">
        <v>0.2</v>
      </c>
      <c r="H2045">
        <v>0.04</v>
      </c>
      <c r="I2045">
        <v>22.59</v>
      </c>
      <c r="J2045">
        <v>0.1</v>
      </c>
      <c r="K2045">
        <v>0.73</v>
      </c>
      <c r="L2045">
        <v>2188</v>
      </c>
      <c r="M2045">
        <v>15.14</v>
      </c>
      <c r="N2045">
        <v>21.69</v>
      </c>
      <c r="O2045">
        <v>0.43</v>
      </c>
      <c r="P2045">
        <v>0.67</v>
      </c>
      <c r="Q2045">
        <v>0.04</v>
      </c>
      <c r="R2045">
        <v>0.08</v>
      </c>
      <c r="S2045">
        <v>0</v>
      </c>
      <c r="T2045">
        <v>2000</v>
      </c>
      <c r="U2045" t="s">
        <v>7285</v>
      </c>
      <c r="V2045" t="s">
        <v>9791</v>
      </c>
    </row>
    <row r="2046" spans="1:22" x14ac:dyDescent="0.25">
      <c r="A2046" t="s">
        <v>21</v>
      </c>
      <c r="B2046" t="s">
        <v>2063</v>
      </c>
      <c r="C2046" t="s">
        <v>4712</v>
      </c>
      <c r="D2046">
        <v>0</v>
      </c>
      <c r="E2046">
        <v>0</v>
      </c>
      <c r="F2046">
        <v>1</v>
      </c>
      <c r="G2046">
        <v>0.28999999999999998</v>
      </c>
      <c r="H2046">
        <v>0.04</v>
      </c>
      <c r="I2046">
        <v>23.52</v>
      </c>
      <c r="J2046">
        <v>0.1</v>
      </c>
      <c r="K2046">
        <v>0.8</v>
      </c>
      <c r="L2046">
        <v>2189</v>
      </c>
      <c r="M2046">
        <v>15.76</v>
      </c>
      <c r="N2046">
        <v>22.58</v>
      </c>
      <c r="O2046">
        <v>0.47</v>
      </c>
      <c r="P2046">
        <v>0.74</v>
      </c>
      <c r="Q2046">
        <v>0.04</v>
      </c>
      <c r="R2046">
        <v>0.08</v>
      </c>
      <c r="S2046">
        <v>0</v>
      </c>
      <c r="T2046">
        <v>2000</v>
      </c>
      <c r="U2046" t="s">
        <v>7286</v>
      </c>
      <c r="V2046" t="s">
        <v>9792</v>
      </c>
    </row>
    <row r="2047" spans="1:22" x14ac:dyDescent="0.25">
      <c r="A2047" t="s">
        <v>21</v>
      </c>
      <c r="B2047" t="s">
        <v>2064</v>
      </c>
      <c r="C2047" t="s">
        <v>4713</v>
      </c>
      <c r="D2047">
        <v>0</v>
      </c>
      <c r="E2047">
        <v>0</v>
      </c>
      <c r="F2047">
        <v>1</v>
      </c>
      <c r="G2047">
        <v>0.21</v>
      </c>
      <c r="H2047">
        <v>0.04</v>
      </c>
      <c r="I2047">
        <v>19.649999999999999</v>
      </c>
      <c r="J2047">
        <v>0.09</v>
      </c>
      <c r="K2047">
        <v>0.64</v>
      </c>
      <c r="L2047">
        <v>2190</v>
      </c>
      <c r="M2047">
        <v>13.16</v>
      </c>
      <c r="N2047">
        <v>18.86</v>
      </c>
      <c r="O2047">
        <v>0.38</v>
      </c>
      <c r="P2047">
        <v>0.59</v>
      </c>
      <c r="Q2047">
        <v>0.04</v>
      </c>
      <c r="R2047">
        <v>7.0000000000000007E-2</v>
      </c>
      <c r="S2047">
        <v>0</v>
      </c>
      <c r="T2047">
        <v>2000</v>
      </c>
      <c r="U2047" t="s">
        <v>7287</v>
      </c>
      <c r="V2047" t="s">
        <v>9793</v>
      </c>
    </row>
    <row r="2048" spans="1:22" x14ac:dyDescent="0.25">
      <c r="A2048" t="s">
        <v>21</v>
      </c>
      <c r="B2048" t="s">
        <v>2065</v>
      </c>
      <c r="C2048" t="s">
        <v>4714</v>
      </c>
      <c r="D2048">
        <v>0</v>
      </c>
      <c r="E2048">
        <v>0</v>
      </c>
      <c r="F2048">
        <v>1</v>
      </c>
      <c r="G2048">
        <v>0.09</v>
      </c>
      <c r="H2048">
        <v>0.04</v>
      </c>
      <c r="I2048">
        <v>18.52</v>
      </c>
      <c r="J2048">
        <v>0.08</v>
      </c>
      <c r="K2048">
        <v>0.59</v>
      </c>
      <c r="L2048">
        <v>2191</v>
      </c>
      <c r="M2048">
        <v>12.41</v>
      </c>
      <c r="N2048">
        <v>17.78</v>
      </c>
      <c r="O2048">
        <v>0.35</v>
      </c>
      <c r="P2048">
        <v>0.55000000000000004</v>
      </c>
      <c r="Q2048">
        <v>0.03</v>
      </c>
      <c r="R2048">
        <v>7.0000000000000007E-2</v>
      </c>
      <c r="S2048">
        <v>0</v>
      </c>
      <c r="T2048">
        <v>2000</v>
      </c>
      <c r="U2048" t="s">
        <v>7288</v>
      </c>
      <c r="V2048" t="s">
        <v>9794</v>
      </c>
    </row>
    <row r="2049" spans="1:22" x14ac:dyDescent="0.25">
      <c r="A2049" t="s">
        <v>21</v>
      </c>
      <c r="B2049" t="s">
        <v>2066</v>
      </c>
      <c r="C2049" t="s">
        <v>4715</v>
      </c>
      <c r="D2049">
        <v>0</v>
      </c>
      <c r="E2049">
        <v>0</v>
      </c>
      <c r="F2049">
        <v>1</v>
      </c>
      <c r="G2049">
        <v>0.38</v>
      </c>
      <c r="H2049">
        <v>0.04</v>
      </c>
      <c r="I2049">
        <v>23.46</v>
      </c>
      <c r="J2049">
        <v>0.1</v>
      </c>
      <c r="K2049">
        <v>0.8</v>
      </c>
      <c r="L2049">
        <v>2192</v>
      </c>
      <c r="M2049">
        <v>15.72</v>
      </c>
      <c r="N2049">
        <v>22.52</v>
      </c>
      <c r="O2049">
        <v>0.47</v>
      </c>
      <c r="P2049">
        <v>0.74</v>
      </c>
      <c r="Q2049">
        <v>0.04</v>
      </c>
      <c r="R2049">
        <v>0.08</v>
      </c>
      <c r="S2049">
        <v>0</v>
      </c>
      <c r="T2049">
        <v>2000</v>
      </c>
      <c r="U2049" t="s">
        <v>7289</v>
      </c>
      <c r="V2049" t="s">
        <v>9795</v>
      </c>
    </row>
    <row r="2050" spans="1:22" x14ac:dyDescent="0.25">
      <c r="A2050" t="s">
        <v>21</v>
      </c>
      <c r="B2050" t="s">
        <v>2067</v>
      </c>
      <c r="C2050" t="s">
        <v>4716</v>
      </c>
      <c r="D2050">
        <v>0</v>
      </c>
      <c r="E2050">
        <v>0</v>
      </c>
      <c r="F2050">
        <v>1</v>
      </c>
      <c r="G2050">
        <v>0.59</v>
      </c>
      <c r="H2050">
        <v>0.04</v>
      </c>
      <c r="I2050">
        <v>43.83</v>
      </c>
      <c r="J2050">
        <v>0.19</v>
      </c>
      <c r="K2050">
        <v>1.55</v>
      </c>
      <c r="L2050">
        <v>2193</v>
      </c>
      <c r="M2050">
        <v>29.37</v>
      </c>
      <c r="N2050">
        <v>42.08</v>
      </c>
      <c r="O2050">
        <v>0.91</v>
      </c>
      <c r="P2050">
        <v>1.43</v>
      </c>
      <c r="Q2050">
        <v>0.08</v>
      </c>
      <c r="R2050">
        <v>0.15</v>
      </c>
      <c r="S2050">
        <v>0</v>
      </c>
      <c r="T2050">
        <v>2000</v>
      </c>
      <c r="U2050" t="s">
        <v>7290</v>
      </c>
      <c r="V2050" t="s">
        <v>9796</v>
      </c>
    </row>
    <row r="2051" spans="1:22" x14ac:dyDescent="0.25">
      <c r="A2051" t="s">
        <v>21</v>
      </c>
      <c r="B2051" t="s">
        <v>2068</v>
      </c>
      <c r="C2051" t="s">
        <v>4717</v>
      </c>
      <c r="D2051">
        <v>0</v>
      </c>
      <c r="E2051">
        <v>0</v>
      </c>
      <c r="F2051">
        <v>1</v>
      </c>
      <c r="G2051">
        <v>0.1</v>
      </c>
      <c r="H2051">
        <v>0.04</v>
      </c>
      <c r="I2051">
        <v>18.47</v>
      </c>
      <c r="J2051">
        <v>0.08</v>
      </c>
      <c r="K2051">
        <v>0.59</v>
      </c>
      <c r="L2051">
        <v>2194</v>
      </c>
      <c r="M2051">
        <v>12.37</v>
      </c>
      <c r="N2051">
        <v>17.73</v>
      </c>
      <c r="O2051">
        <v>0.35</v>
      </c>
      <c r="P2051">
        <v>0.55000000000000004</v>
      </c>
      <c r="Q2051">
        <v>0.03</v>
      </c>
      <c r="R2051">
        <v>7.0000000000000007E-2</v>
      </c>
      <c r="S2051">
        <v>0</v>
      </c>
      <c r="T2051">
        <v>2000</v>
      </c>
      <c r="U2051" t="s">
        <v>7291</v>
      </c>
      <c r="V2051" t="s">
        <v>9797</v>
      </c>
    </row>
    <row r="2052" spans="1:22" x14ac:dyDescent="0.25">
      <c r="A2052" t="s">
        <v>21</v>
      </c>
      <c r="B2052" t="s">
        <v>2069</v>
      </c>
      <c r="C2052" t="s">
        <v>4718</v>
      </c>
      <c r="D2052">
        <v>0</v>
      </c>
      <c r="E2052">
        <v>0</v>
      </c>
      <c r="F2052">
        <v>1</v>
      </c>
      <c r="G2052">
        <v>0.12</v>
      </c>
      <c r="H2052">
        <v>0.04</v>
      </c>
      <c r="I2052">
        <v>18.440000000000001</v>
      </c>
      <c r="J2052">
        <v>0.08</v>
      </c>
      <c r="K2052">
        <v>0.59</v>
      </c>
      <c r="L2052">
        <v>2195</v>
      </c>
      <c r="M2052">
        <v>12.36</v>
      </c>
      <c r="N2052">
        <v>17.71</v>
      </c>
      <c r="O2052">
        <v>0.35</v>
      </c>
      <c r="P2052">
        <v>0.55000000000000004</v>
      </c>
      <c r="Q2052">
        <v>0.03</v>
      </c>
      <c r="R2052">
        <v>7.0000000000000007E-2</v>
      </c>
      <c r="S2052">
        <v>0</v>
      </c>
      <c r="T2052">
        <v>2000</v>
      </c>
      <c r="U2052" t="s">
        <v>7292</v>
      </c>
      <c r="V2052" t="s">
        <v>9798</v>
      </c>
    </row>
    <row r="2053" spans="1:22" x14ac:dyDescent="0.25">
      <c r="A2053" t="s">
        <v>21</v>
      </c>
      <c r="B2053" t="s">
        <v>2070</v>
      </c>
      <c r="C2053" t="s">
        <v>4719</v>
      </c>
      <c r="D2053">
        <v>0</v>
      </c>
      <c r="E2053">
        <v>0</v>
      </c>
      <c r="F2053">
        <v>1</v>
      </c>
      <c r="G2053">
        <v>0.12</v>
      </c>
      <c r="H2053">
        <v>0.04</v>
      </c>
      <c r="I2053">
        <v>20.81</v>
      </c>
      <c r="J2053">
        <v>0.09</v>
      </c>
      <c r="K2053">
        <v>0.69</v>
      </c>
      <c r="L2053">
        <v>2196</v>
      </c>
      <c r="M2053">
        <v>13.94</v>
      </c>
      <c r="N2053">
        <v>19.97</v>
      </c>
      <c r="O2053">
        <v>0.41</v>
      </c>
      <c r="P2053">
        <v>0.63</v>
      </c>
      <c r="Q2053">
        <v>0.04</v>
      </c>
      <c r="R2053">
        <v>7.0000000000000007E-2</v>
      </c>
      <c r="S2053">
        <v>0</v>
      </c>
      <c r="T2053">
        <v>2000</v>
      </c>
      <c r="U2053" t="s">
        <v>7293</v>
      </c>
      <c r="V2053" t="s">
        <v>9799</v>
      </c>
    </row>
    <row r="2054" spans="1:22" x14ac:dyDescent="0.25">
      <c r="A2054" t="s">
        <v>21</v>
      </c>
      <c r="B2054" t="s">
        <v>2071</v>
      </c>
      <c r="C2054" t="s">
        <v>4720</v>
      </c>
      <c r="D2054">
        <v>0</v>
      </c>
      <c r="E2054">
        <v>0</v>
      </c>
      <c r="F2054">
        <v>1</v>
      </c>
      <c r="G2054">
        <v>0.62</v>
      </c>
      <c r="H2054">
        <v>0.04</v>
      </c>
      <c r="I2054">
        <v>35.07</v>
      </c>
      <c r="J2054">
        <v>0.15</v>
      </c>
      <c r="K2054">
        <v>1.28</v>
      </c>
      <c r="L2054">
        <v>2197</v>
      </c>
      <c r="M2054">
        <v>23.5</v>
      </c>
      <c r="N2054">
        <v>33.67</v>
      </c>
      <c r="O2054">
        <v>0.76</v>
      </c>
      <c r="P2054">
        <v>1.18</v>
      </c>
      <c r="Q2054">
        <v>0.06</v>
      </c>
      <c r="R2054">
        <v>0.12</v>
      </c>
      <c r="S2054">
        <v>0</v>
      </c>
      <c r="T2054">
        <v>2000</v>
      </c>
      <c r="U2054" t="s">
        <v>7294</v>
      </c>
      <c r="V2054" t="s">
        <v>9800</v>
      </c>
    </row>
    <row r="2055" spans="1:22" x14ac:dyDescent="0.25">
      <c r="A2055" t="s">
        <v>21</v>
      </c>
      <c r="B2055" t="s">
        <v>2072</v>
      </c>
      <c r="C2055" t="s">
        <v>4721</v>
      </c>
      <c r="D2055">
        <v>0</v>
      </c>
      <c r="E2055">
        <v>0</v>
      </c>
      <c r="F2055">
        <v>1</v>
      </c>
      <c r="G2055">
        <v>0.18</v>
      </c>
      <c r="H2055">
        <v>0.04</v>
      </c>
      <c r="I2055">
        <v>22.25</v>
      </c>
      <c r="J2055">
        <v>0.1</v>
      </c>
      <c r="K2055">
        <v>0.75</v>
      </c>
      <c r="L2055">
        <v>2198</v>
      </c>
      <c r="M2055">
        <v>14.91</v>
      </c>
      <c r="N2055">
        <v>21.36</v>
      </c>
      <c r="O2055">
        <v>0.44</v>
      </c>
      <c r="P2055">
        <v>0.69</v>
      </c>
      <c r="Q2055">
        <v>0.04</v>
      </c>
      <c r="R2055">
        <v>0.08</v>
      </c>
      <c r="S2055">
        <v>0</v>
      </c>
      <c r="T2055">
        <v>2000</v>
      </c>
      <c r="U2055" t="s">
        <v>7295</v>
      </c>
      <c r="V2055" t="s">
        <v>9801</v>
      </c>
    </row>
    <row r="2056" spans="1:22" x14ac:dyDescent="0.25">
      <c r="A2056" t="s">
        <v>21</v>
      </c>
      <c r="B2056" t="s">
        <v>2073</v>
      </c>
      <c r="C2056" t="s">
        <v>4722</v>
      </c>
      <c r="D2056">
        <v>0</v>
      </c>
      <c r="E2056">
        <v>0</v>
      </c>
      <c r="F2056">
        <v>1</v>
      </c>
      <c r="G2056">
        <v>0.19</v>
      </c>
      <c r="H2056">
        <v>0.04</v>
      </c>
      <c r="I2056">
        <v>18.23</v>
      </c>
      <c r="J2056">
        <v>0.08</v>
      </c>
      <c r="K2056">
        <v>0.59</v>
      </c>
      <c r="L2056">
        <v>2199</v>
      </c>
      <c r="M2056">
        <v>12.21</v>
      </c>
      <c r="N2056">
        <v>17.5</v>
      </c>
      <c r="O2056">
        <v>0.35</v>
      </c>
      <c r="P2056">
        <v>0.54</v>
      </c>
      <c r="Q2056">
        <v>0.03</v>
      </c>
      <c r="R2056">
        <v>0.06</v>
      </c>
      <c r="S2056">
        <v>0</v>
      </c>
      <c r="T2056">
        <v>2000</v>
      </c>
      <c r="U2056" t="s">
        <v>7296</v>
      </c>
      <c r="V2056" t="s">
        <v>9802</v>
      </c>
    </row>
    <row r="2057" spans="1:22" x14ac:dyDescent="0.25">
      <c r="A2057" t="s">
        <v>21</v>
      </c>
      <c r="B2057" t="s">
        <v>2074</v>
      </c>
      <c r="C2057" t="s">
        <v>4723</v>
      </c>
      <c r="D2057">
        <v>0</v>
      </c>
      <c r="E2057">
        <v>0</v>
      </c>
      <c r="F2057">
        <v>1</v>
      </c>
      <c r="G2057">
        <v>0.15</v>
      </c>
      <c r="H2057">
        <v>0.04</v>
      </c>
      <c r="I2057">
        <v>21.41</v>
      </c>
      <c r="J2057">
        <v>0.09</v>
      </c>
      <c r="K2057">
        <v>0.72</v>
      </c>
      <c r="L2057">
        <v>2200</v>
      </c>
      <c r="M2057">
        <v>14.34</v>
      </c>
      <c r="N2057">
        <v>20.55</v>
      </c>
      <c r="O2057">
        <v>0.42</v>
      </c>
      <c r="P2057">
        <v>0.66</v>
      </c>
      <c r="Q2057">
        <v>0.04</v>
      </c>
      <c r="R2057">
        <v>0.08</v>
      </c>
      <c r="S2057">
        <v>0</v>
      </c>
      <c r="T2057">
        <v>2000</v>
      </c>
      <c r="U2057" t="s">
        <v>7297</v>
      </c>
      <c r="V2057" t="s">
        <v>9803</v>
      </c>
    </row>
    <row r="2058" spans="1:22" x14ac:dyDescent="0.25">
      <c r="A2058" t="s">
        <v>21</v>
      </c>
      <c r="B2058" t="s">
        <v>2075</v>
      </c>
      <c r="C2058" t="s">
        <v>4724</v>
      </c>
      <c r="D2058">
        <v>0</v>
      </c>
      <c r="E2058">
        <v>0</v>
      </c>
      <c r="F2058">
        <v>1</v>
      </c>
      <c r="G2058">
        <v>0.17</v>
      </c>
      <c r="H2058">
        <v>0.04</v>
      </c>
      <c r="I2058">
        <v>18.190000000000001</v>
      </c>
      <c r="J2058">
        <v>0.08</v>
      </c>
      <c r="K2058">
        <v>0.57999999999999996</v>
      </c>
      <c r="L2058">
        <v>2201</v>
      </c>
      <c r="M2058">
        <v>12.19</v>
      </c>
      <c r="N2058">
        <v>17.46</v>
      </c>
      <c r="O2058">
        <v>0.34</v>
      </c>
      <c r="P2058">
        <v>0.54</v>
      </c>
      <c r="Q2058">
        <v>0.03</v>
      </c>
      <c r="R2058">
        <v>0.06</v>
      </c>
      <c r="S2058">
        <v>0</v>
      </c>
      <c r="T2058">
        <v>2000</v>
      </c>
      <c r="U2058" t="s">
        <v>7298</v>
      </c>
      <c r="V2058" t="s">
        <v>9804</v>
      </c>
    </row>
    <row r="2059" spans="1:22" x14ac:dyDescent="0.25">
      <c r="A2059" t="s">
        <v>21</v>
      </c>
      <c r="B2059" t="s">
        <v>2076</v>
      </c>
      <c r="C2059" t="s">
        <v>4725</v>
      </c>
      <c r="D2059">
        <v>0</v>
      </c>
      <c r="E2059">
        <v>0</v>
      </c>
      <c r="F2059">
        <v>1</v>
      </c>
      <c r="G2059">
        <v>0.16</v>
      </c>
      <c r="H2059">
        <v>0.04</v>
      </c>
      <c r="I2059">
        <v>18.16</v>
      </c>
      <c r="J2059">
        <v>0.08</v>
      </c>
      <c r="K2059">
        <v>0.57999999999999996</v>
      </c>
      <c r="L2059">
        <v>2202</v>
      </c>
      <c r="M2059">
        <v>12.17</v>
      </c>
      <c r="N2059">
        <v>17.440000000000001</v>
      </c>
      <c r="O2059">
        <v>0.34</v>
      </c>
      <c r="P2059">
        <v>0.54</v>
      </c>
      <c r="Q2059">
        <v>0.03</v>
      </c>
      <c r="R2059">
        <v>0.06</v>
      </c>
      <c r="S2059">
        <v>0</v>
      </c>
      <c r="T2059">
        <v>2000</v>
      </c>
      <c r="U2059" t="s">
        <v>7299</v>
      </c>
      <c r="V2059" t="s">
        <v>9805</v>
      </c>
    </row>
    <row r="2060" spans="1:22" x14ac:dyDescent="0.25">
      <c r="A2060" t="s">
        <v>21</v>
      </c>
      <c r="B2060" t="s">
        <v>2077</v>
      </c>
      <c r="C2060" t="s">
        <v>4726</v>
      </c>
      <c r="D2060">
        <v>0</v>
      </c>
      <c r="E2060">
        <v>0</v>
      </c>
      <c r="F2060">
        <v>1</v>
      </c>
      <c r="G2060">
        <v>0.19</v>
      </c>
      <c r="H2060">
        <v>0.04</v>
      </c>
      <c r="I2060">
        <v>19.16</v>
      </c>
      <c r="J2060">
        <v>0.08</v>
      </c>
      <c r="K2060">
        <v>0.63</v>
      </c>
      <c r="L2060">
        <v>2203</v>
      </c>
      <c r="M2060">
        <v>12.84</v>
      </c>
      <c r="N2060">
        <v>18.39</v>
      </c>
      <c r="O2060">
        <v>0.37</v>
      </c>
      <c r="P2060">
        <v>0.57999999999999996</v>
      </c>
      <c r="Q2060">
        <v>0.03</v>
      </c>
      <c r="R2060">
        <v>7.0000000000000007E-2</v>
      </c>
      <c r="S2060">
        <v>0</v>
      </c>
      <c r="T2060">
        <v>2000</v>
      </c>
      <c r="U2060" t="s">
        <v>7300</v>
      </c>
      <c r="V2060" t="s">
        <v>9806</v>
      </c>
    </row>
    <row r="2061" spans="1:22" x14ac:dyDescent="0.25">
      <c r="A2061" t="s">
        <v>21</v>
      </c>
      <c r="B2061" t="s">
        <v>2078</v>
      </c>
      <c r="C2061" t="s">
        <v>4727</v>
      </c>
      <c r="D2061">
        <v>0</v>
      </c>
      <c r="E2061">
        <v>0</v>
      </c>
      <c r="F2061">
        <v>1</v>
      </c>
      <c r="G2061">
        <v>0.25</v>
      </c>
      <c r="H2061">
        <v>0.04</v>
      </c>
      <c r="I2061">
        <v>36.880000000000003</v>
      </c>
      <c r="J2061">
        <v>0.16</v>
      </c>
      <c r="K2061">
        <v>1.32</v>
      </c>
      <c r="L2061">
        <v>2204</v>
      </c>
      <c r="M2061">
        <v>24.71</v>
      </c>
      <c r="N2061">
        <v>35.4</v>
      </c>
      <c r="O2061">
        <v>0.78</v>
      </c>
      <c r="P2061">
        <v>1.22</v>
      </c>
      <c r="Q2061">
        <v>0.06</v>
      </c>
      <c r="R2061">
        <v>0.13</v>
      </c>
      <c r="S2061">
        <v>0</v>
      </c>
      <c r="T2061">
        <v>2000</v>
      </c>
      <c r="U2061" t="s">
        <v>7301</v>
      </c>
      <c r="V2061" t="s">
        <v>9807</v>
      </c>
    </row>
    <row r="2062" spans="1:22" x14ac:dyDescent="0.25">
      <c r="A2062" t="s">
        <v>21</v>
      </c>
      <c r="B2062" t="s">
        <v>2079</v>
      </c>
      <c r="C2062" t="s">
        <v>4728</v>
      </c>
      <c r="D2062">
        <v>0</v>
      </c>
      <c r="E2062">
        <v>0</v>
      </c>
      <c r="F2062">
        <v>1</v>
      </c>
      <c r="G2062">
        <v>0.14000000000000001</v>
      </c>
      <c r="H2062">
        <v>0.04</v>
      </c>
      <c r="I2062">
        <v>18.100000000000001</v>
      </c>
      <c r="J2062">
        <v>0.08</v>
      </c>
      <c r="K2062">
        <v>0.57999999999999996</v>
      </c>
      <c r="L2062">
        <v>2205</v>
      </c>
      <c r="M2062">
        <v>12.12</v>
      </c>
      <c r="N2062">
        <v>17.37</v>
      </c>
      <c r="O2062">
        <v>0.34</v>
      </c>
      <c r="P2062">
        <v>0.53</v>
      </c>
      <c r="Q2062">
        <v>0.03</v>
      </c>
      <c r="R2062">
        <v>0.06</v>
      </c>
      <c r="S2062">
        <v>0</v>
      </c>
      <c r="T2062">
        <v>2000</v>
      </c>
      <c r="U2062" t="s">
        <v>7302</v>
      </c>
      <c r="V2062" t="s">
        <v>9808</v>
      </c>
    </row>
    <row r="2063" spans="1:22" x14ac:dyDescent="0.25">
      <c r="A2063" t="s">
        <v>21</v>
      </c>
      <c r="B2063" t="s">
        <v>2080</v>
      </c>
      <c r="C2063" t="s">
        <v>4729</v>
      </c>
      <c r="D2063">
        <v>0</v>
      </c>
      <c r="E2063">
        <v>0</v>
      </c>
      <c r="F2063">
        <v>1</v>
      </c>
      <c r="G2063">
        <v>0.39</v>
      </c>
      <c r="H2063">
        <v>0.04</v>
      </c>
      <c r="I2063">
        <v>27.81</v>
      </c>
      <c r="J2063">
        <v>0.12</v>
      </c>
      <c r="K2063">
        <v>0.98</v>
      </c>
      <c r="L2063">
        <v>2206</v>
      </c>
      <c r="M2063">
        <v>18.63</v>
      </c>
      <c r="N2063">
        <v>26.7</v>
      </c>
      <c r="O2063">
        <v>0.57999999999999996</v>
      </c>
      <c r="P2063">
        <v>0.9</v>
      </c>
      <c r="Q2063">
        <v>0.05</v>
      </c>
      <c r="R2063">
        <v>0.1</v>
      </c>
      <c r="S2063">
        <v>0</v>
      </c>
      <c r="T2063">
        <v>2000</v>
      </c>
      <c r="U2063" t="s">
        <v>7303</v>
      </c>
      <c r="V2063" t="s">
        <v>9809</v>
      </c>
    </row>
    <row r="2064" spans="1:22" x14ac:dyDescent="0.25">
      <c r="A2064" t="s">
        <v>21</v>
      </c>
      <c r="B2064" t="s">
        <v>2081</v>
      </c>
      <c r="C2064" t="s">
        <v>4730</v>
      </c>
      <c r="D2064">
        <v>0</v>
      </c>
      <c r="E2064">
        <v>0</v>
      </c>
      <c r="F2064">
        <v>1</v>
      </c>
      <c r="G2064">
        <v>0.08</v>
      </c>
      <c r="H2064">
        <v>0.04</v>
      </c>
      <c r="I2064">
        <v>18.34</v>
      </c>
      <c r="J2064">
        <v>0.08</v>
      </c>
      <c r="K2064">
        <v>0.59</v>
      </c>
      <c r="L2064">
        <v>2207</v>
      </c>
      <c r="M2064">
        <v>12.29</v>
      </c>
      <c r="N2064">
        <v>17.61</v>
      </c>
      <c r="O2064">
        <v>0.35</v>
      </c>
      <c r="P2064">
        <v>0.54</v>
      </c>
      <c r="Q2064">
        <v>0.03</v>
      </c>
      <c r="R2064">
        <v>7.0000000000000007E-2</v>
      </c>
      <c r="S2064">
        <v>0</v>
      </c>
      <c r="T2064">
        <v>2000</v>
      </c>
      <c r="U2064" t="s">
        <v>7304</v>
      </c>
      <c r="V2064" t="s">
        <v>9810</v>
      </c>
    </row>
    <row r="2065" spans="1:22" x14ac:dyDescent="0.25">
      <c r="A2065" t="s">
        <v>21</v>
      </c>
      <c r="B2065" t="s">
        <v>2082</v>
      </c>
      <c r="C2065" t="s">
        <v>4731</v>
      </c>
      <c r="D2065">
        <v>0</v>
      </c>
      <c r="E2065">
        <v>0</v>
      </c>
      <c r="F2065">
        <v>1</v>
      </c>
      <c r="G2065">
        <v>0.16</v>
      </c>
      <c r="H2065">
        <v>0.04</v>
      </c>
      <c r="I2065">
        <v>18.78</v>
      </c>
      <c r="J2065">
        <v>0.08</v>
      </c>
      <c r="K2065">
        <v>0.61</v>
      </c>
      <c r="L2065">
        <v>2208</v>
      </c>
      <c r="M2065">
        <v>12.58</v>
      </c>
      <c r="N2065">
        <v>18.03</v>
      </c>
      <c r="O2065">
        <v>0.36</v>
      </c>
      <c r="P2065">
        <v>0.56000000000000005</v>
      </c>
      <c r="Q2065">
        <v>0.03</v>
      </c>
      <c r="R2065">
        <v>7.0000000000000007E-2</v>
      </c>
      <c r="S2065">
        <v>0</v>
      </c>
      <c r="T2065">
        <v>2000</v>
      </c>
      <c r="U2065" t="s">
        <v>7305</v>
      </c>
      <c r="V2065" t="s">
        <v>9811</v>
      </c>
    </row>
    <row r="2066" spans="1:22" x14ac:dyDescent="0.25">
      <c r="A2066" t="s">
        <v>21</v>
      </c>
      <c r="B2066" t="s">
        <v>2083</v>
      </c>
      <c r="C2066" t="s">
        <v>4732</v>
      </c>
      <c r="D2066">
        <v>0</v>
      </c>
      <c r="E2066">
        <v>0</v>
      </c>
      <c r="F2066">
        <v>1</v>
      </c>
      <c r="G2066">
        <v>0.22</v>
      </c>
      <c r="H2066">
        <v>0.04</v>
      </c>
      <c r="I2066">
        <v>33.78</v>
      </c>
      <c r="J2066">
        <v>0.14000000000000001</v>
      </c>
      <c r="K2066">
        <v>1.2</v>
      </c>
      <c r="L2066">
        <v>2209</v>
      </c>
      <c r="M2066">
        <v>22.63</v>
      </c>
      <c r="N2066">
        <v>32.43</v>
      </c>
      <c r="O2066">
        <v>0.71</v>
      </c>
      <c r="P2066">
        <v>1.1100000000000001</v>
      </c>
      <c r="Q2066">
        <v>0.06</v>
      </c>
      <c r="R2066">
        <v>0.12</v>
      </c>
      <c r="S2066">
        <v>0</v>
      </c>
      <c r="T2066">
        <v>2000</v>
      </c>
      <c r="U2066" t="s">
        <v>7306</v>
      </c>
      <c r="V2066" t="s">
        <v>9812</v>
      </c>
    </row>
    <row r="2067" spans="1:22" x14ac:dyDescent="0.25">
      <c r="A2067" t="s">
        <v>21</v>
      </c>
      <c r="B2067" t="s">
        <v>2084</v>
      </c>
      <c r="C2067" t="s">
        <v>4733</v>
      </c>
      <c r="D2067">
        <v>0</v>
      </c>
      <c r="E2067">
        <v>0</v>
      </c>
      <c r="F2067">
        <v>1</v>
      </c>
      <c r="G2067">
        <v>0.17</v>
      </c>
      <c r="H2067">
        <v>0.04</v>
      </c>
      <c r="I2067">
        <v>21.51</v>
      </c>
      <c r="J2067">
        <v>0.09</v>
      </c>
      <c r="K2067">
        <v>0.72</v>
      </c>
      <c r="L2067">
        <v>2210</v>
      </c>
      <c r="M2067">
        <v>14.41</v>
      </c>
      <c r="N2067">
        <v>20.65</v>
      </c>
      <c r="O2067">
        <v>0.43</v>
      </c>
      <c r="P2067">
        <v>0.67</v>
      </c>
      <c r="Q2067">
        <v>0.04</v>
      </c>
      <c r="R2067">
        <v>0.08</v>
      </c>
      <c r="S2067">
        <v>0</v>
      </c>
      <c r="T2067">
        <v>2000</v>
      </c>
      <c r="U2067" t="s">
        <v>7307</v>
      </c>
      <c r="V2067" t="s">
        <v>9813</v>
      </c>
    </row>
    <row r="2068" spans="1:22" x14ac:dyDescent="0.25">
      <c r="A2068" t="s">
        <v>21</v>
      </c>
      <c r="B2068" t="s">
        <v>2085</v>
      </c>
      <c r="C2068" t="s">
        <v>4734</v>
      </c>
      <c r="D2068">
        <v>0</v>
      </c>
      <c r="E2068">
        <v>0</v>
      </c>
      <c r="F2068">
        <v>1</v>
      </c>
      <c r="G2068">
        <v>0.15</v>
      </c>
      <c r="H2068">
        <v>0.04</v>
      </c>
      <c r="I2068">
        <v>21.08</v>
      </c>
      <c r="J2068">
        <v>0.09</v>
      </c>
      <c r="K2068">
        <v>0.71</v>
      </c>
      <c r="L2068">
        <v>2211</v>
      </c>
      <c r="M2068">
        <v>14.13</v>
      </c>
      <c r="N2068">
        <v>20.239999999999998</v>
      </c>
      <c r="O2068">
        <v>0.42</v>
      </c>
      <c r="P2068">
        <v>0.65</v>
      </c>
      <c r="Q2068">
        <v>0.04</v>
      </c>
      <c r="R2068">
        <v>7.0000000000000007E-2</v>
      </c>
      <c r="S2068">
        <v>0</v>
      </c>
      <c r="T2068">
        <v>2000</v>
      </c>
      <c r="U2068" t="s">
        <v>7308</v>
      </c>
      <c r="V2068" t="s">
        <v>9814</v>
      </c>
    </row>
    <row r="2069" spans="1:22" x14ac:dyDescent="0.25">
      <c r="A2069" t="s">
        <v>21</v>
      </c>
      <c r="B2069" t="s">
        <v>2086</v>
      </c>
      <c r="C2069" t="s">
        <v>4735</v>
      </c>
      <c r="D2069">
        <v>0</v>
      </c>
      <c r="E2069">
        <v>0</v>
      </c>
      <c r="F2069">
        <v>1</v>
      </c>
      <c r="G2069">
        <v>0.2</v>
      </c>
      <c r="H2069">
        <v>0.04</v>
      </c>
      <c r="I2069">
        <v>22.54</v>
      </c>
      <c r="J2069">
        <v>0.1</v>
      </c>
      <c r="K2069">
        <v>0.77</v>
      </c>
      <c r="L2069">
        <v>2212</v>
      </c>
      <c r="M2069">
        <v>15.1</v>
      </c>
      <c r="N2069">
        <v>21.64</v>
      </c>
      <c r="O2069">
        <v>0.45</v>
      </c>
      <c r="P2069">
        <v>0.71</v>
      </c>
      <c r="Q2069">
        <v>0.04</v>
      </c>
      <c r="R2069">
        <v>0.08</v>
      </c>
      <c r="S2069">
        <v>0</v>
      </c>
      <c r="T2069">
        <v>2000</v>
      </c>
      <c r="U2069" t="s">
        <v>7309</v>
      </c>
      <c r="V2069" t="s">
        <v>9815</v>
      </c>
    </row>
    <row r="2070" spans="1:22" x14ac:dyDescent="0.25">
      <c r="A2070" t="s">
        <v>21</v>
      </c>
      <c r="B2070" t="s">
        <v>2087</v>
      </c>
      <c r="C2070" t="s">
        <v>4736</v>
      </c>
      <c r="D2070">
        <v>0</v>
      </c>
      <c r="E2070">
        <v>0</v>
      </c>
      <c r="F2070">
        <v>1</v>
      </c>
      <c r="G2070">
        <v>0.08</v>
      </c>
      <c r="H2070">
        <v>0.04</v>
      </c>
      <c r="I2070">
        <v>17.79</v>
      </c>
      <c r="J2070">
        <v>0.08</v>
      </c>
      <c r="K2070">
        <v>0.56999999999999995</v>
      </c>
      <c r="L2070">
        <v>2213</v>
      </c>
      <c r="M2070">
        <v>11.92</v>
      </c>
      <c r="N2070">
        <v>17.079999999999998</v>
      </c>
      <c r="O2070">
        <v>0.34</v>
      </c>
      <c r="P2070">
        <v>0.53</v>
      </c>
      <c r="Q2070">
        <v>0.03</v>
      </c>
      <c r="R2070">
        <v>0.06</v>
      </c>
      <c r="S2070">
        <v>0</v>
      </c>
      <c r="T2070">
        <v>2000</v>
      </c>
      <c r="U2070" t="s">
        <v>7310</v>
      </c>
      <c r="V2070" t="s">
        <v>9816</v>
      </c>
    </row>
    <row r="2071" spans="1:22" x14ac:dyDescent="0.25">
      <c r="A2071" t="s">
        <v>21</v>
      </c>
      <c r="B2071" t="s">
        <v>2088</v>
      </c>
      <c r="C2071" t="s">
        <v>4737</v>
      </c>
      <c r="D2071">
        <v>0</v>
      </c>
      <c r="E2071">
        <v>0</v>
      </c>
      <c r="F2071">
        <v>1</v>
      </c>
      <c r="G2071">
        <v>0.16</v>
      </c>
      <c r="H2071">
        <v>0.04</v>
      </c>
      <c r="I2071">
        <v>17.93</v>
      </c>
      <c r="J2071">
        <v>0.08</v>
      </c>
      <c r="K2071">
        <v>0.56999999999999995</v>
      </c>
      <c r="L2071">
        <v>2214</v>
      </c>
      <c r="M2071">
        <v>12.01</v>
      </c>
      <c r="N2071">
        <v>17.21</v>
      </c>
      <c r="O2071">
        <v>0.34</v>
      </c>
      <c r="P2071">
        <v>0.52</v>
      </c>
      <c r="Q2071">
        <v>0.03</v>
      </c>
      <c r="R2071">
        <v>0.06</v>
      </c>
      <c r="S2071">
        <v>0</v>
      </c>
      <c r="T2071">
        <v>2000</v>
      </c>
      <c r="U2071" t="s">
        <v>7311</v>
      </c>
      <c r="V2071" t="s">
        <v>9817</v>
      </c>
    </row>
    <row r="2072" spans="1:22" x14ac:dyDescent="0.25">
      <c r="A2072" t="s">
        <v>21</v>
      </c>
      <c r="B2072" t="s">
        <v>2089</v>
      </c>
      <c r="C2072" t="s">
        <v>4738</v>
      </c>
      <c r="D2072">
        <v>0</v>
      </c>
      <c r="E2072">
        <v>0</v>
      </c>
      <c r="F2072">
        <v>1</v>
      </c>
      <c r="G2072">
        <v>0.12</v>
      </c>
      <c r="H2072">
        <v>0.04</v>
      </c>
      <c r="I2072">
        <v>17.670000000000002</v>
      </c>
      <c r="J2072">
        <v>0.08</v>
      </c>
      <c r="K2072">
        <v>0.56999999999999995</v>
      </c>
      <c r="L2072">
        <v>2215</v>
      </c>
      <c r="M2072">
        <v>11.84</v>
      </c>
      <c r="N2072">
        <v>16.96</v>
      </c>
      <c r="O2072">
        <v>0.33</v>
      </c>
      <c r="P2072">
        <v>0.52</v>
      </c>
      <c r="Q2072">
        <v>0.03</v>
      </c>
      <c r="R2072">
        <v>0.06</v>
      </c>
      <c r="S2072">
        <v>0</v>
      </c>
      <c r="T2072">
        <v>2000</v>
      </c>
      <c r="U2072" t="s">
        <v>7312</v>
      </c>
      <c r="V2072" t="s">
        <v>9818</v>
      </c>
    </row>
    <row r="2073" spans="1:22" x14ac:dyDescent="0.25">
      <c r="A2073" t="s">
        <v>21</v>
      </c>
      <c r="B2073" t="s">
        <v>2090</v>
      </c>
      <c r="C2073" t="s">
        <v>4739</v>
      </c>
      <c r="D2073">
        <v>0</v>
      </c>
      <c r="E2073">
        <v>0</v>
      </c>
      <c r="F2073">
        <v>1</v>
      </c>
      <c r="G2073">
        <v>0.1</v>
      </c>
      <c r="H2073">
        <v>0.04</v>
      </c>
      <c r="I2073">
        <v>19.329999999999998</v>
      </c>
      <c r="J2073">
        <v>0.08</v>
      </c>
      <c r="K2073">
        <v>0.64</v>
      </c>
      <c r="L2073">
        <v>2216</v>
      </c>
      <c r="M2073">
        <v>12.95</v>
      </c>
      <c r="N2073">
        <v>18.559999999999999</v>
      </c>
      <c r="O2073">
        <v>0.38</v>
      </c>
      <c r="P2073">
        <v>0.59</v>
      </c>
      <c r="Q2073">
        <v>0.03</v>
      </c>
      <c r="R2073">
        <v>7.0000000000000007E-2</v>
      </c>
      <c r="S2073">
        <v>0</v>
      </c>
      <c r="T2073">
        <v>2000</v>
      </c>
      <c r="U2073" t="s">
        <v>7313</v>
      </c>
      <c r="V2073" t="s">
        <v>9819</v>
      </c>
    </row>
    <row r="2074" spans="1:22" x14ac:dyDescent="0.25">
      <c r="A2074" t="s">
        <v>21</v>
      </c>
      <c r="B2074" t="s">
        <v>2091</v>
      </c>
      <c r="C2074" t="s">
        <v>4740</v>
      </c>
      <c r="D2074">
        <v>0</v>
      </c>
      <c r="E2074">
        <v>0</v>
      </c>
      <c r="F2074">
        <v>1</v>
      </c>
      <c r="G2074">
        <v>0.12</v>
      </c>
      <c r="H2074">
        <v>0.04</v>
      </c>
      <c r="I2074">
        <v>18.09</v>
      </c>
      <c r="J2074">
        <v>0.08</v>
      </c>
      <c r="K2074">
        <v>0.56000000000000005</v>
      </c>
      <c r="L2074">
        <v>2217</v>
      </c>
      <c r="M2074">
        <v>12.12</v>
      </c>
      <c r="N2074">
        <v>17.36</v>
      </c>
      <c r="O2074">
        <v>0.33</v>
      </c>
      <c r="P2074">
        <v>0.52</v>
      </c>
      <c r="Q2074">
        <v>0.03</v>
      </c>
      <c r="R2074">
        <v>0.06</v>
      </c>
      <c r="S2074">
        <v>0</v>
      </c>
      <c r="T2074">
        <v>2000</v>
      </c>
      <c r="U2074" t="s">
        <v>7314</v>
      </c>
      <c r="V2074" t="s">
        <v>9820</v>
      </c>
    </row>
    <row r="2075" spans="1:22" x14ac:dyDescent="0.25">
      <c r="A2075" t="s">
        <v>21</v>
      </c>
      <c r="B2075" t="s">
        <v>2092</v>
      </c>
      <c r="C2075" t="s">
        <v>4741</v>
      </c>
      <c r="D2075">
        <v>0</v>
      </c>
      <c r="E2075">
        <v>0</v>
      </c>
      <c r="F2075">
        <v>1</v>
      </c>
      <c r="G2075">
        <v>0.19</v>
      </c>
      <c r="H2075">
        <v>0.04</v>
      </c>
      <c r="I2075">
        <v>22.01</v>
      </c>
      <c r="J2075">
        <v>0.1</v>
      </c>
      <c r="K2075">
        <v>0.75</v>
      </c>
      <c r="L2075">
        <v>2218</v>
      </c>
      <c r="M2075">
        <v>14.74</v>
      </c>
      <c r="N2075">
        <v>21.13</v>
      </c>
      <c r="O2075">
        <v>0.44</v>
      </c>
      <c r="P2075">
        <v>0.69</v>
      </c>
      <c r="Q2075">
        <v>0.04</v>
      </c>
      <c r="R2075">
        <v>0.08</v>
      </c>
      <c r="S2075">
        <v>0</v>
      </c>
      <c r="T2075">
        <v>2000</v>
      </c>
      <c r="U2075" t="s">
        <v>7315</v>
      </c>
      <c r="V2075" t="s">
        <v>9821</v>
      </c>
    </row>
    <row r="2076" spans="1:22" x14ac:dyDescent="0.25">
      <c r="A2076" t="s">
        <v>21</v>
      </c>
      <c r="B2076" t="s">
        <v>2093</v>
      </c>
      <c r="C2076" t="s">
        <v>4742</v>
      </c>
      <c r="D2076">
        <v>0</v>
      </c>
      <c r="E2076">
        <v>0</v>
      </c>
      <c r="F2076">
        <v>1</v>
      </c>
      <c r="G2076">
        <v>0.12</v>
      </c>
      <c r="H2076">
        <v>0.04</v>
      </c>
      <c r="I2076">
        <v>18.68</v>
      </c>
      <c r="J2076">
        <v>0.08</v>
      </c>
      <c r="K2076">
        <v>0.61</v>
      </c>
      <c r="L2076">
        <v>2219</v>
      </c>
      <c r="M2076">
        <v>12.52</v>
      </c>
      <c r="N2076">
        <v>17.940000000000001</v>
      </c>
      <c r="O2076">
        <v>0.36</v>
      </c>
      <c r="P2076">
        <v>0.56000000000000005</v>
      </c>
      <c r="Q2076">
        <v>0.03</v>
      </c>
      <c r="R2076">
        <v>7.0000000000000007E-2</v>
      </c>
      <c r="S2076">
        <v>0</v>
      </c>
      <c r="T2076">
        <v>2000</v>
      </c>
      <c r="U2076" t="s">
        <v>7316</v>
      </c>
      <c r="V2076" t="s">
        <v>9822</v>
      </c>
    </row>
    <row r="2077" spans="1:22" x14ac:dyDescent="0.25">
      <c r="A2077" t="s">
        <v>21</v>
      </c>
      <c r="B2077" t="s">
        <v>2094</v>
      </c>
      <c r="C2077" t="s">
        <v>4743</v>
      </c>
      <c r="D2077">
        <v>0</v>
      </c>
      <c r="E2077">
        <v>0</v>
      </c>
      <c r="F2077">
        <v>1</v>
      </c>
      <c r="G2077">
        <v>0.17</v>
      </c>
      <c r="H2077">
        <v>0.04</v>
      </c>
      <c r="I2077">
        <v>21.27</v>
      </c>
      <c r="J2077">
        <v>0.09</v>
      </c>
      <c r="K2077">
        <v>0.72</v>
      </c>
      <c r="L2077">
        <v>2220</v>
      </c>
      <c r="M2077">
        <v>14.25</v>
      </c>
      <c r="N2077">
        <v>20.420000000000002</v>
      </c>
      <c r="O2077">
        <v>0.42</v>
      </c>
      <c r="P2077">
        <v>0.66</v>
      </c>
      <c r="Q2077">
        <v>0.04</v>
      </c>
      <c r="R2077">
        <v>7.0000000000000007E-2</v>
      </c>
      <c r="S2077">
        <v>0</v>
      </c>
      <c r="T2077">
        <v>2000</v>
      </c>
      <c r="U2077" t="s">
        <v>7317</v>
      </c>
      <c r="V2077" t="s">
        <v>9823</v>
      </c>
    </row>
    <row r="2078" spans="1:22" x14ac:dyDescent="0.25">
      <c r="A2078" t="s">
        <v>21</v>
      </c>
      <c r="B2078" t="s">
        <v>2095</v>
      </c>
      <c r="C2078" t="s">
        <v>4744</v>
      </c>
      <c r="D2078">
        <v>0</v>
      </c>
      <c r="E2078">
        <v>0</v>
      </c>
      <c r="F2078">
        <v>1</v>
      </c>
      <c r="G2078">
        <v>0.46</v>
      </c>
      <c r="H2078">
        <v>0.04</v>
      </c>
      <c r="I2078">
        <v>24.93</v>
      </c>
      <c r="J2078">
        <v>0.11</v>
      </c>
      <c r="K2078">
        <v>0.87</v>
      </c>
      <c r="L2078">
        <v>2221</v>
      </c>
      <c r="M2078">
        <v>16.7</v>
      </c>
      <c r="N2078">
        <v>23.94</v>
      </c>
      <c r="O2078">
        <v>0.51</v>
      </c>
      <c r="P2078">
        <v>0.8</v>
      </c>
      <c r="Q2078">
        <v>0.04</v>
      </c>
      <c r="R2078">
        <v>0.09</v>
      </c>
      <c r="S2078">
        <v>0</v>
      </c>
      <c r="T2078">
        <v>2000</v>
      </c>
      <c r="U2078" t="s">
        <v>7318</v>
      </c>
      <c r="V2078" t="s">
        <v>9824</v>
      </c>
    </row>
    <row r="2079" spans="1:22" x14ac:dyDescent="0.25">
      <c r="A2079" t="s">
        <v>21</v>
      </c>
      <c r="B2079" t="s">
        <v>2096</v>
      </c>
      <c r="C2079" t="s">
        <v>4745</v>
      </c>
      <c r="D2079">
        <v>0</v>
      </c>
      <c r="E2079">
        <v>0</v>
      </c>
      <c r="F2079">
        <v>1</v>
      </c>
      <c r="G2079">
        <v>0.42</v>
      </c>
      <c r="H2079">
        <v>0.04</v>
      </c>
      <c r="I2079">
        <v>28.48</v>
      </c>
      <c r="J2079">
        <v>0.12</v>
      </c>
      <c r="K2079">
        <v>1.02</v>
      </c>
      <c r="L2079">
        <v>2222</v>
      </c>
      <c r="M2079">
        <v>19.079999999999998</v>
      </c>
      <c r="N2079">
        <v>27.34</v>
      </c>
      <c r="O2079">
        <v>0.6</v>
      </c>
      <c r="P2079">
        <v>0.94</v>
      </c>
      <c r="Q2079">
        <v>0.05</v>
      </c>
      <c r="R2079">
        <v>0.1</v>
      </c>
      <c r="S2079">
        <v>0</v>
      </c>
      <c r="T2079">
        <v>2000</v>
      </c>
      <c r="U2079" t="s">
        <v>7319</v>
      </c>
      <c r="V2079" t="s">
        <v>9825</v>
      </c>
    </row>
    <row r="2080" spans="1:22" x14ac:dyDescent="0.25">
      <c r="A2080" t="s">
        <v>21</v>
      </c>
      <c r="B2080" t="s">
        <v>2097</v>
      </c>
      <c r="C2080" t="s">
        <v>4746</v>
      </c>
      <c r="D2080">
        <v>0</v>
      </c>
      <c r="E2080">
        <v>0</v>
      </c>
      <c r="F2080">
        <v>1</v>
      </c>
      <c r="G2080">
        <v>0.17</v>
      </c>
      <c r="H2080">
        <v>0.04</v>
      </c>
      <c r="I2080">
        <v>21.02</v>
      </c>
      <c r="J2080">
        <v>0.09</v>
      </c>
      <c r="K2080">
        <v>0.71</v>
      </c>
      <c r="L2080">
        <v>2223</v>
      </c>
      <c r="M2080">
        <v>14.08</v>
      </c>
      <c r="N2080">
        <v>20.170000000000002</v>
      </c>
      <c r="O2080">
        <v>0.42</v>
      </c>
      <c r="P2080">
        <v>0.65</v>
      </c>
      <c r="Q2080">
        <v>0.04</v>
      </c>
      <c r="R2080">
        <v>7.0000000000000007E-2</v>
      </c>
      <c r="S2080">
        <v>0</v>
      </c>
      <c r="T2080">
        <v>2000</v>
      </c>
      <c r="U2080" t="s">
        <v>7320</v>
      </c>
      <c r="V2080" t="s">
        <v>9826</v>
      </c>
    </row>
    <row r="2081" spans="1:22" x14ac:dyDescent="0.25">
      <c r="A2081" t="s">
        <v>21</v>
      </c>
      <c r="B2081" t="s">
        <v>2098</v>
      </c>
      <c r="C2081" t="s">
        <v>4747</v>
      </c>
      <c r="D2081">
        <v>0</v>
      </c>
      <c r="E2081">
        <v>0</v>
      </c>
      <c r="F2081">
        <v>1</v>
      </c>
      <c r="G2081">
        <v>0.09</v>
      </c>
      <c r="H2081">
        <v>0.04</v>
      </c>
      <c r="I2081">
        <v>18.8</v>
      </c>
      <c r="J2081">
        <v>0.08</v>
      </c>
      <c r="K2081">
        <v>0.62</v>
      </c>
      <c r="L2081">
        <v>2224</v>
      </c>
      <c r="M2081">
        <v>12.59</v>
      </c>
      <c r="N2081">
        <v>18.04</v>
      </c>
      <c r="O2081">
        <v>0.36</v>
      </c>
      <c r="P2081">
        <v>0.56999999999999995</v>
      </c>
      <c r="Q2081">
        <v>0.03</v>
      </c>
      <c r="R2081">
        <v>7.0000000000000007E-2</v>
      </c>
      <c r="S2081">
        <v>0</v>
      </c>
      <c r="T2081">
        <v>2000</v>
      </c>
      <c r="U2081" t="s">
        <v>7321</v>
      </c>
      <c r="V2081" t="s">
        <v>9827</v>
      </c>
    </row>
    <row r="2082" spans="1:22" x14ac:dyDescent="0.25">
      <c r="A2082" t="s">
        <v>21</v>
      </c>
      <c r="B2082" t="s">
        <v>2099</v>
      </c>
      <c r="C2082" t="s">
        <v>4748</v>
      </c>
      <c r="D2082">
        <v>0</v>
      </c>
      <c r="E2082">
        <v>0</v>
      </c>
      <c r="F2082">
        <v>1</v>
      </c>
      <c r="G2082">
        <v>0.22</v>
      </c>
      <c r="H2082">
        <v>0.04</v>
      </c>
      <c r="I2082">
        <v>22.39</v>
      </c>
      <c r="J2082">
        <v>0.1</v>
      </c>
      <c r="K2082">
        <v>0.77</v>
      </c>
      <c r="L2082">
        <v>2225</v>
      </c>
      <c r="M2082">
        <v>15</v>
      </c>
      <c r="N2082">
        <v>21.49</v>
      </c>
      <c r="O2082">
        <v>0.45</v>
      </c>
      <c r="P2082">
        <v>0.71</v>
      </c>
      <c r="Q2082">
        <v>0.04</v>
      </c>
      <c r="R2082">
        <v>0.08</v>
      </c>
      <c r="S2082">
        <v>0</v>
      </c>
      <c r="T2082">
        <v>2000</v>
      </c>
      <c r="U2082" t="s">
        <v>7322</v>
      </c>
      <c r="V2082" t="s">
        <v>9828</v>
      </c>
    </row>
    <row r="2083" spans="1:22" x14ac:dyDescent="0.25">
      <c r="A2083" t="s">
        <v>21</v>
      </c>
      <c r="B2083" t="s">
        <v>2100</v>
      </c>
      <c r="C2083" t="s">
        <v>4749</v>
      </c>
      <c r="D2083">
        <v>0</v>
      </c>
      <c r="E2083">
        <v>0</v>
      </c>
      <c r="F2083">
        <v>1</v>
      </c>
      <c r="G2083">
        <v>0.12</v>
      </c>
      <c r="H2083">
        <v>0.04</v>
      </c>
      <c r="I2083">
        <v>19.66</v>
      </c>
      <c r="J2083">
        <v>0.08</v>
      </c>
      <c r="K2083">
        <v>0.64</v>
      </c>
      <c r="L2083">
        <v>2226</v>
      </c>
      <c r="M2083">
        <v>13.17</v>
      </c>
      <c r="N2083">
        <v>18.87</v>
      </c>
      <c r="O2083">
        <v>0.38</v>
      </c>
      <c r="P2083">
        <v>0.59</v>
      </c>
      <c r="Q2083">
        <v>0.03</v>
      </c>
      <c r="R2083">
        <v>7.0000000000000007E-2</v>
      </c>
      <c r="S2083">
        <v>0</v>
      </c>
      <c r="T2083">
        <v>2000</v>
      </c>
      <c r="U2083" t="s">
        <v>7323</v>
      </c>
      <c r="V2083" t="s">
        <v>9829</v>
      </c>
    </row>
    <row r="2084" spans="1:22" x14ac:dyDescent="0.25">
      <c r="A2084" t="s">
        <v>21</v>
      </c>
      <c r="B2084" t="s">
        <v>2101</v>
      </c>
      <c r="C2084" t="s">
        <v>4750</v>
      </c>
      <c r="D2084">
        <v>0</v>
      </c>
      <c r="E2084">
        <v>0</v>
      </c>
      <c r="F2084">
        <v>1</v>
      </c>
      <c r="G2084">
        <v>0.06</v>
      </c>
      <c r="H2084">
        <v>0.04</v>
      </c>
      <c r="I2084">
        <v>0</v>
      </c>
      <c r="J2084">
        <v>0</v>
      </c>
      <c r="K2084">
        <v>0</v>
      </c>
      <c r="L2084">
        <v>2227</v>
      </c>
      <c r="M2084">
        <v>0</v>
      </c>
      <c r="N2084">
        <v>0</v>
      </c>
      <c r="O2084">
        <v>0</v>
      </c>
      <c r="P2084">
        <v>0</v>
      </c>
      <c r="Q2084">
        <v>0</v>
      </c>
      <c r="R2084">
        <v>0</v>
      </c>
      <c r="S2084">
        <v>0</v>
      </c>
      <c r="T2084">
        <v>2000</v>
      </c>
      <c r="U2084" t="s">
        <v>5488</v>
      </c>
      <c r="V2084" t="s">
        <v>9830</v>
      </c>
    </row>
    <row r="2085" spans="1:22" x14ac:dyDescent="0.25">
      <c r="A2085" t="s">
        <v>21</v>
      </c>
      <c r="B2085" t="s">
        <v>2102</v>
      </c>
      <c r="C2085" t="s">
        <v>4751</v>
      </c>
      <c r="D2085">
        <v>0</v>
      </c>
      <c r="E2085">
        <v>0</v>
      </c>
      <c r="F2085">
        <v>1</v>
      </c>
      <c r="G2085">
        <v>0.15</v>
      </c>
      <c r="H2085">
        <v>0.04</v>
      </c>
      <c r="I2085">
        <v>20.23</v>
      </c>
      <c r="J2085">
        <v>0.09</v>
      </c>
      <c r="K2085">
        <v>0.68</v>
      </c>
      <c r="L2085">
        <v>2228</v>
      </c>
      <c r="M2085">
        <v>13.56</v>
      </c>
      <c r="N2085">
        <v>19.420000000000002</v>
      </c>
      <c r="O2085">
        <v>0.4</v>
      </c>
      <c r="P2085">
        <v>0.63</v>
      </c>
      <c r="Q2085">
        <v>0.04</v>
      </c>
      <c r="R2085">
        <v>7.0000000000000007E-2</v>
      </c>
      <c r="S2085">
        <v>0</v>
      </c>
      <c r="T2085">
        <v>2000</v>
      </c>
      <c r="U2085" t="s">
        <v>7324</v>
      </c>
      <c r="V2085" t="s">
        <v>9831</v>
      </c>
    </row>
    <row r="2086" spans="1:22" x14ac:dyDescent="0.25">
      <c r="A2086" t="s">
        <v>21</v>
      </c>
      <c r="B2086" t="s">
        <v>2103</v>
      </c>
      <c r="C2086" t="s">
        <v>4752</v>
      </c>
      <c r="D2086">
        <v>0</v>
      </c>
      <c r="E2086">
        <v>0</v>
      </c>
      <c r="F2086">
        <v>1</v>
      </c>
      <c r="G2086">
        <v>0.18</v>
      </c>
      <c r="H2086">
        <v>0.04</v>
      </c>
      <c r="I2086">
        <v>20.64</v>
      </c>
      <c r="J2086">
        <v>0.09</v>
      </c>
      <c r="K2086">
        <v>0.72</v>
      </c>
      <c r="L2086">
        <v>2229</v>
      </c>
      <c r="M2086">
        <v>13.83</v>
      </c>
      <c r="N2086">
        <v>19.809999999999999</v>
      </c>
      <c r="O2086">
        <v>0.42</v>
      </c>
      <c r="P2086">
        <v>0.66</v>
      </c>
      <c r="Q2086">
        <v>0.04</v>
      </c>
      <c r="R2086">
        <v>7.0000000000000007E-2</v>
      </c>
      <c r="S2086">
        <v>0</v>
      </c>
      <c r="T2086">
        <v>2000</v>
      </c>
      <c r="U2086" t="s">
        <v>7325</v>
      </c>
      <c r="V2086" t="s">
        <v>9832</v>
      </c>
    </row>
    <row r="2087" spans="1:22" x14ac:dyDescent="0.25">
      <c r="A2087" t="s">
        <v>21</v>
      </c>
      <c r="B2087" t="s">
        <v>2104</v>
      </c>
      <c r="C2087" t="s">
        <v>4753</v>
      </c>
      <c r="D2087">
        <v>0</v>
      </c>
      <c r="E2087">
        <v>0</v>
      </c>
      <c r="F2087">
        <v>1</v>
      </c>
      <c r="G2087">
        <v>0.15</v>
      </c>
      <c r="H2087">
        <v>0.04</v>
      </c>
      <c r="I2087">
        <v>16.93</v>
      </c>
      <c r="J2087">
        <v>7.0000000000000007E-2</v>
      </c>
      <c r="K2087">
        <v>0.54</v>
      </c>
      <c r="L2087">
        <v>2230</v>
      </c>
      <c r="M2087">
        <v>11.34</v>
      </c>
      <c r="N2087">
        <v>16.25</v>
      </c>
      <c r="O2087">
        <v>0.32</v>
      </c>
      <c r="P2087">
        <v>0.5</v>
      </c>
      <c r="Q2087">
        <v>0.03</v>
      </c>
      <c r="R2087">
        <v>0.06</v>
      </c>
      <c r="S2087">
        <v>0</v>
      </c>
      <c r="T2087">
        <v>2000</v>
      </c>
      <c r="U2087" t="s">
        <v>7326</v>
      </c>
      <c r="V2087" t="s">
        <v>9833</v>
      </c>
    </row>
    <row r="2088" spans="1:22" x14ac:dyDescent="0.25">
      <c r="A2088" t="s">
        <v>21</v>
      </c>
      <c r="B2088" t="s">
        <v>2105</v>
      </c>
      <c r="C2088" t="s">
        <v>4754</v>
      </c>
      <c r="D2088">
        <v>0</v>
      </c>
      <c r="E2088">
        <v>0</v>
      </c>
      <c r="F2088">
        <v>1</v>
      </c>
      <c r="G2088">
        <v>0.14000000000000001</v>
      </c>
      <c r="H2088">
        <v>0.04</v>
      </c>
      <c r="I2088">
        <v>16.89</v>
      </c>
      <c r="J2088">
        <v>7.0000000000000007E-2</v>
      </c>
      <c r="K2088">
        <v>0.54</v>
      </c>
      <c r="L2088">
        <v>2231</v>
      </c>
      <c r="M2088">
        <v>11.32</v>
      </c>
      <c r="N2088">
        <v>16.22</v>
      </c>
      <c r="O2088">
        <v>0.32</v>
      </c>
      <c r="P2088">
        <v>0.5</v>
      </c>
      <c r="Q2088">
        <v>0.03</v>
      </c>
      <c r="R2088">
        <v>0.06</v>
      </c>
      <c r="S2088">
        <v>0</v>
      </c>
      <c r="T2088">
        <v>2000</v>
      </c>
      <c r="U2088" t="s">
        <v>7327</v>
      </c>
      <c r="V2088" t="s">
        <v>9834</v>
      </c>
    </row>
    <row r="2089" spans="1:22" x14ac:dyDescent="0.25">
      <c r="A2089" t="s">
        <v>21</v>
      </c>
      <c r="B2089" t="s">
        <v>2106</v>
      </c>
      <c r="C2089" t="s">
        <v>4755</v>
      </c>
      <c r="D2089">
        <v>0</v>
      </c>
      <c r="E2089">
        <v>0</v>
      </c>
      <c r="F2089">
        <v>1</v>
      </c>
      <c r="G2089">
        <v>0.36</v>
      </c>
      <c r="H2089">
        <v>0.04</v>
      </c>
      <c r="I2089">
        <v>27.17</v>
      </c>
      <c r="J2089">
        <v>0.11</v>
      </c>
      <c r="K2089">
        <v>0.9</v>
      </c>
      <c r="L2089">
        <v>2232</v>
      </c>
      <c r="M2089">
        <v>18.2</v>
      </c>
      <c r="N2089">
        <v>26.08</v>
      </c>
      <c r="O2089">
        <v>0.53</v>
      </c>
      <c r="P2089">
        <v>0.83</v>
      </c>
      <c r="Q2089">
        <v>0.04</v>
      </c>
      <c r="R2089">
        <v>0.09</v>
      </c>
      <c r="S2089">
        <v>0</v>
      </c>
      <c r="T2089">
        <v>2000</v>
      </c>
      <c r="U2089" t="s">
        <v>7328</v>
      </c>
      <c r="V2089" t="s">
        <v>9835</v>
      </c>
    </row>
    <row r="2090" spans="1:22" x14ac:dyDescent="0.25">
      <c r="A2090" t="s">
        <v>21</v>
      </c>
      <c r="B2090" t="s">
        <v>2107</v>
      </c>
      <c r="C2090" t="s">
        <v>4756</v>
      </c>
      <c r="D2090">
        <v>0</v>
      </c>
      <c r="E2090">
        <v>0</v>
      </c>
      <c r="F2090">
        <v>1</v>
      </c>
      <c r="G2090">
        <v>0.15</v>
      </c>
      <c r="H2090">
        <v>0.04</v>
      </c>
      <c r="I2090">
        <v>16.87</v>
      </c>
      <c r="J2090">
        <v>7.0000000000000007E-2</v>
      </c>
      <c r="K2090">
        <v>0.54</v>
      </c>
      <c r="L2090">
        <v>2233</v>
      </c>
      <c r="M2090">
        <v>11.3</v>
      </c>
      <c r="N2090">
        <v>16.190000000000001</v>
      </c>
      <c r="O2090">
        <v>0.32</v>
      </c>
      <c r="P2090">
        <v>0.5</v>
      </c>
      <c r="Q2090">
        <v>0.03</v>
      </c>
      <c r="R2090">
        <v>0.06</v>
      </c>
      <c r="S2090">
        <v>0</v>
      </c>
      <c r="T2090">
        <v>2000</v>
      </c>
      <c r="U2090" t="s">
        <v>7329</v>
      </c>
      <c r="V2090" t="s">
        <v>9836</v>
      </c>
    </row>
    <row r="2091" spans="1:22" x14ac:dyDescent="0.25">
      <c r="A2091" t="s">
        <v>21</v>
      </c>
      <c r="B2091" t="s">
        <v>2108</v>
      </c>
      <c r="C2091" t="s">
        <v>4757</v>
      </c>
      <c r="D2091">
        <v>0</v>
      </c>
      <c r="E2091">
        <v>0</v>
      </c>
      <c r="F2091">
        <v>1</v>
      </c>
      <c r="G2091">
        <v>0.13</v>
      </c>
      <c r="H2091">
        <v>0.04</v>
      </c>
      <c r="I2091">
        <v>16.73</v>
      </c>
      <c r="J2091">
        <v>7.0000000000000007E-2</v>
      </c>
      <c r="K2091">
        <v>0.54</v>
      </c>
      <c r="L2091">
        <v>2234</v>
      </c>
      <c r="M2091">
        <v>11.21</v>
      </c>
      <c r="N2091">
        <v>16.059999999999999</v>
      </c>
      <c r="O2091">
        <v>0.32</v>
      </c>
      <c r="P2091">
        <v>0.49</v>
      </c>
      <c r="Q2091">
        <v>0.03</v>
      </c>
      <c r="R2091">
        <v>0.06</v>
      </c>
      <c r="S2091">
        <v>0</v>
      </c>
      <c r="T2091">
        <v>2000</v>
      </c>
      <c r="U2091" t="s">
        <v>7330</v>
      </c>
      <c r="V2091" t="s">
        <v>9837</v>
      </c>
    </row>
    <row r="2092" spans="1:22" x14ac:dyDescent="0.25">
      <c r="A2092" t="s">
        <v>21</v>
      </c>
      <c r="B2092" t="s">
        <v>2109</v>
      </c>
      <c r="C2092" t="s">
        <v>4758</v>
      </c>
      <c r="D2092">
        <v>0</v>
      </c>
      <c r="E2092">
        <v>0</v>
      </c>
      <c r="F2092">
        <v>1</v>
      </c>
      <c r="G2092">
        <v>0.1</v>
      </c>
      <c r="H2092">
        <v>0.04</v>
      </c>
      <c r="I2092">
        <v>17.8</v>
      </c>
      <c r="J2092">
        <v>7.0000000000000007E-2</v>
      </c>
      <c r="K2092">
        <v>0.53</v>
      </c>
      <c r="L2092">
        <v>2235</v>
      </c>
      <c r="M2092">
        <v>11.93</v>
      </c>
      <c r="N2092">
        <v>17.09</v>
      </c>
      <c r="O2092">
        <v>0.31</v>
      </c>
      <c r="P2092">
        <v>0.49</v>
      </c>
      <c r="Q2092">
        <v>0.03</v>
      </c>
      <c r="R2092">
        <v>0.06</v>
      </c>
      <c r="S2092">
        <v>0</v>
      </c>
      <c r="T2092">
        <v>2000</v>
      </c>
      <c r="U2092" t="s">
        <v>7331</v>
      </c>
      <c r="V2092" t="s">
        <v>9838</v>
      </c>
    </row>
    <row r="2093" spans="1:22" x14ac:dyDescent="0.25">
      <c r="A2093" t="s">
        <v>21</v>
      </c>
      <c r="B2093" t="s">
        <v>2110</v>
      </c>
      <c r="C2093" t="s">
        <v>4759</v>
      </c>
      <c r="D2093">
        <v>0</v>
      </c>
      <c r="E2093">
        <v>0</v>
      </c>
      <c r="F2093">
        <v>1</v>
      </c>
      <c r="G2093">
        <v>0.24</v>
      </c>
      <c r="H2093">
        <v>0.04</v>
      </c>
      <c r="I2093">
        <v>22.51</v>
      </c>
      <c r="J2093">
        <v>0.1</v>
      </c>
      <c r="K2093">
        <v>0.78</v>
      </c>
      <c r="L2093">
        <v>2236</v>
      </c>
      <c r="M2093">
        <v>15.08</v>
      </c>
      <c r="N2093">
        <v>21.61</v>
      </c>
      <c r="O2093">
        <v>0.46</v>
      </c>
      <c r="P2093">
        <v>0.71</v>
      </c>
      <c r="Q2093">
        <v>0.04</v>
      </c>
      <c r="R2093">
        <v>0.08</v>
      </c>
      <c r="S2093">
        <v>0</v>
      </c>
      <c r="T2093">
        <v>2000</v>
      </c>
      <c r="U2093" t="s">
        <v>7332</v>
      </c>
      <c r="V2093" t="s">
        <v>9839</v>
      </c>
    </row>
    <row r="2094" spans="1:22" x14ac:dyDescent="0.25">
      <c r="A2094" t="s">
        <v>21</v>
      </c>
      <c r="B2094" t="s">
        <v>2111</v>
      </c>
      <c r="C2094" t="s">
        <v>4760</v>
      </c>
      <c r="D2094">
        <v>0</v>
      </c>
      <c r="E2094">
        <v>0</v>
      </c>
      <c r="F2094">
        <v>1</v>
      </c>
      <c r="G2094">
        <v>0.09</v>
      </c>
      <c r="H2094">
        <v>0.04</v>
      </c>
      <c r="I2094">
        <v>16.73</v>
      </c>
      <c r="J2094">
        <v>7.0000000000000007E-2</v>
      </c>
      <c r="K2094">
        <v>0.54</v>
      </c>
      <c r="L2094">
        <v>2237</v>
      </c>
      <c r="M2094">
        <v>11.21</v>
      </c>
      <c r="N2094">
        <v>16.059999999999999</v>
      </c>
      <c r="O2094">
        <v>0.32</v>
      </c>
      <c r="P2094">
        <v>0.49</v>
      </c>
      <c r="Q2094">
        <v>0.03</v>
      </c>
      <c r="R2094">
        <v>0.06</v>
      </c>
      <c r="S2094">
        <v>0</v>
      </c>
      <c r="T2094">
        <v>2000</v>
      </c>
      <c r="U2094" t="s">
        <v>7333</v>
      </c>
      <c r="V2094" t="s">
        <v>9840</v>
      </c>
    </row>
    <row r="2095" spans="1:22" x14ac:dyDescent="0.25">
      <c r="A2095" t="s">
        <v>21</v>
      </c>
      <c r="B2095" t="s">
        <v>2112</v>
      </c>
      <c r="C2095" t="s">
        <v>4761</v>
      </c>
      <c r="D2095">
        <v>0</v>
      </c>
      <c r="E2095">
        <v>0</v>
      </c>
      <c r="F2095">
        <v>1</v>
      </c>
      <c r="G2095">
        <v>0.14000000000000001</v>
      </c>
      <c r="H2095">
        <v>0.04</v>
      </c>
      <c r="I2095">
        <v>19.54</v>
      </c>
      <c r="J2095">
        <v>0.09</v>
      </c>
      <c r="K2095">
        <v>0.65</v>
      </c>
      <c r="L2095">
        <v>2238</v>
      </c>
      <c r="M2095">
        <v>13.09</v>
      </c>
      <c r="N2095">
        <v>18.760000000000002</v>
      </c>
      <c r="O2095">
        <v>0.39</v>
      </c>
      <c r="P2095">
        <v>0.6</v>
      </c>
      <c r="Q2095">
        <v>0.03</v>
      </c>
      <c r="R2095">
        <v>7.0000000000000007E-2</v>
      </c>
      <c r="S2095">
        <v>0</v>
      </c>
      <c r="T2095">
        <v>2000</v>
      </c>
      <c r="U2095" t="s">
        <v>7334</v>
      </c>
      <c r="V2095" t="s">
        <v>9841</v>
      </c>
    </row>
    <row r="2096" spans="1:22" x14ac:dyDescent="0.25">
      <c r="A2096" t="s">
        <v>21</v>
      </c>
      <c r="B2096" t="s">
        <v>2113</v>
      </c>
      <c r="C2096" t="s">
        <v>4762</v>
      </c>
      <c r="D2096">
        <v>0</v>
      </c>
      <c r="E2096">
        <v>0</v>
      </c>
      <c r="F2096">
        <v>1</v>
      </c>
      <c r="G2096">
        <v>0.23</v>
      </c>
      <c r="H2096">
        <v>0.04</v>
      </c>
      <c r="I2096">
        <v>16.440000000000001</v>
      </c>
      <c r="J2096">
        <v>7.0000000000000007E-2</v>
      </c>
      <c r="K2096">
        <v>0.53</v>
      </c>
      <c r="L2096">
        <v>2239</v>
      </c>
      <c r="M2096">
        <v>11.02</v>
      </c>
      <c r="N2096">
        <v>15.78</v>
      </c>
      <c r="O2096">
        <v>0.31</v>
      </c>
      <c r="P2096">
        <v>0.49</v>
      </c>
      <c r="Q2096">
        <v>0.03</v>
      </c>
      <c r="R2096">
        <v>0.06</v>
      </c>
      <c r="S2096">
        <v>0</v>
      </c>
      <c r="T2096">
        <v>2000</v>
      </c>
      <c r="U2096" t="s">
        <v>7335</v>
      </c>
      <c r="V2096" t="s">
        <v>9842</v>
      </c>
    </row>
    <row r="2097" spans="1:22" x14ac:dyDescent="0.25">
      <c r="A2097" t="s">
        <v>21</v>
      </c>
      <c r="B2097" t="s">
        <v>2114</v>
      </c>
      <c r="C2097" t="s">
        <v>4763</v>
      </c>
      <c r="D2097">
        <v>0</v>
      </c>
      <c r="E2097">
        <v>0</v>
      </c>
      <c r="F2097">
        <v>1</v>
      </c>
      <c r="G2097">
        <v>0.05</v>
      </c>
      <c r="H2097">
        <v>0.04</v>
      </c>
      <c r="I2097">
        <v>15.87</v>
      </c>
      <c r="J2097">
        <v>7.0000000000000007E-2</v>
      </c>
      <c r="K2097">
        <v>0.54</v>
      </c>
      <c r="L2097">
        <v>2240</v>
      </c>
      <c r="M2097">
        <v>10.63</v>
      </c>
      <c r="N2097">
        <v>15.23</v>
      </c>
      <c r="O2097">
        <v>0.32</v>
      </c>
      <c r="P2097">
        <v>0.5</v>
      </c>
      <c r="Q2097">
        <v>0.03</v>
      </c>
      <c r="R2097">
        <v>0.06</v>
      </c>
      <c r="S2097">
        <v>0</v>
      </c>
      <c r="T2097">
        <v>2000</v>
      </c>
      <c r="U2097" t="s">
        <v>7336</v>
      </c>
      <c r="V2097" t="s">
        <v>9843</v>
      </c>
    </row>
    <row r="2098" spans="1:22" x14ac:dyDescent="0.25">
      <c r="A2098" t="s">
        <v>21</v>
      </c>
      <c r="B2098" t="s">
        <v>2115</v>
      </c>
      <c r="C2098" t="s">
        <v>4764</v>
      </c>
      <c r="D2098">
        <v>0</v>
      </c>
      <c r="E2098">
        <v>0</v>
      </c>
      <c r="F2098">
        <v>1</v>
      </c>
      <c r="G2098">
        <v>0.12</v>
      </c>
      <c r="H2098">
        <v>0.04</v>
      </c>
      <c r="I2098">
        <v>18.66</v>
      </c>
      <c r="J2098">
        <v>0.08</v>
      </c>
      <c r="K2098">
        <v>0.62</v>
      </c>
      <c r="L2098">
        <v>2241</v>
      </c>
      <c r="M2098">
        <v>12.5</v>
      </c>
      <c r="N2098">
        <v>17.91</v>
      </c>
      <c r="O2098">
        <v>0.37</v>
      </c>
      <c r="P2098">
        <v>0.56999999999999995</v>
      </c>
      <c r="Q2098">
        <v>0.03</v>
      </c>
      <c r="R2098">
        <v>7.0000000000000007E-2</v>
      </c>
      <c r="S2098">
        <v>0</v>
      </c>
      <c r="T2098">
        <v>2000</v>
      </c>
      <c r="U2098" t="s">
        <v>7337</v>
      </c>
      <c r="V2098" t="s">
        <v>9844</v>
      </c>
    </row>
    <row r="2099" spans="1:22" x14ac:dyDescent="0.25">
      <c r="A2099" t="s">
        <v>21</v>
      </c>
      <c r="B2099" t="s">
        <v>2116</v>
      </c>
      <c r="C2099" t="s">
        <v>4765</v>
      </c>
      <c r="D2099">
        <v>0</v>
      </c>
      <c r="E2099">
        <v>0</v>
      </c>
      <c r="F2099">
        <v>1</v>
      </c>
      <c r="G2099">
        <v>0.33</v>
      </c>
      <c r="H2099">
        <v>0.04</v>
      </c>
      <c r="I2099">
        <v>25.86</v>
      </c>
      <c r="J2099">
        <v>0.11</v>
      </c>
      <c r="K2099">
        <v>0.86</v>
      </c>
      <c r="L2099">
        <v>2242</v>
      </c>
      <c r="M2099">
        <v>17.329999999999998</v>
      </c>
      <c r="N2099">
        <v>24.82</v>
      </c>
      <c r="O2099">
        <v>0.51</v>
      </c>
      <c r="P2099">
        <v>0.79</v>
      </c>
      <c r="Q2099">
        <v>0.04</v>
      </c>
      <c r="R2099">
        <v>0.09</v>
      </c>
      <c r="S2099">
        <v>0</v>
      </c>
      <c r="T2099">
        <v>2000</v>
      </c>
      <c r="U2099" t="s">
        <v>7338</v>
      </c>
      <c r="V2099" t="s">
        <v>9845</v>
      </c>
    </row>
    <row r="2100" spans="1:22" x14ac:dyDescent="0.25">
      <c r="A2100" t="s">
        <v>21</v>
      </c>
      <c r="B2100" t="s">
        <v>2117</v>
      </c>
      <c r="C2100" t="s">
        <v>4766</v>
      </c>
      <c r="D2100">
        <v>0</v>
      </c>
      <c r="E2100">
        <v>0</v>
      </c>
      <c r="F2100">
        <v>1</v>
      </c>
      <c r="G2100">
        <v>0.22</v>
      </c>
      <c r="H2100">
        <v>0.04</v>
      </c>
      <c r="I2100">
        <v>21.52</v>
      </c>
      <c r="J2100">
        <v>0.09</v>
      </c>
      <c r="K2100">
        <v>0.74</v>
      </c>
      <c r="L2100">
        <v>2243</v>
      </c>
      <c r="M2100">
        <v>14.42</v>
      </c>
      <c r="N2100">
        <v>20.66</v>
      </c>
      <c r="O2100">
        <v>0.44</v>
      </c>
      <c r="P2100">
        <v>0.68</v>
      </c>
      <c r="Q2100">
        <v>0.04</v>
      </c>
      <c r="R2100">
        <v>0.08</v>
      </c>
      <c r="S2100">
        <v>0</v>
      </c>
      <c r="T2100">
        <v>2000</v>
      </c>
      <c r="U2100" t="s">
        <v>7339</v>
      </c>
      <c r="V2100" t="s">
        <v>9846</v>
      </c>
    </row>
    <row r="2101" spans="1:22" x14ac:dyDescent="0.25">
      <c r="A2101" t="s">
        <v>21</v>
      </c>
      <c r="B2101" t="s">
        <v>2118</v>
      </c>
      <c r="C2101" t="s">
        <v>4767</v>
      </c>
      <c r="D2101">
        <v>0</v>
      </c>
      <c r="E2101">
        <v>0</v>
      </c>
      <c r="F2101">
        <v>1</v>
      </c>
      <c r="G2101">
        <v>0.15</v>
      </c>
      <c r="H2101">
        <v>0.04</v>
      </c>
      <c r="I2101">
        <v>15.84</v>
      </c>
      <c r="J2101">
        <v>7.0000000000000007E-2</v>
      </c>
      <c r="K2101">
        <v>0.51</v>
      </c>
      <c r="L2101">
        <v>2244</v>
      </c>
      <c r="M2101">
        <v>10.62</v>
      </c>
      <c r="N2101">
        <v>15.21</v>
      </c>
      <c r="O2101">
        <v>0.3</v>
      </c>
      <c r="P2101">
        <v>0.47</v>
      </c>
      <c r="Q2101">
        <v>0.03</v>
      </c>
      <c r="R2101">
        <v>0.06</v>
      </c>
      <c r="S2101">
        <v>0</v>
      </c>
      <c r="T2101">
        <v>2000</v>
      </c>
      <c r="U2101" t="s">
        <v>7340</v>
      </c>
      <c r="V2101" t="s">
        <v>9847</v>
      </c>
    </row>
    <row r="2102" spans="1:22" x14ac:dyDescent="0.25">
      <c r="A2102" t="s">
        <v>21</v>
      </c>
      <c r="B2102" t="s">
        <v>2119</v>
      </c>
      <c r="C2102" t="s">
        <v>4768</v>
      </c>
      <c r="D2102">
        <v>0</v>
      </c>
      <c r="E2102">
        <v>0</v>
      </c>
      <c r="F2102">
        <v>1</v>
      </c>
      <c r="G2102">
        <v>0.65</v>
      </c>
      <c r="H2102">
        <v>0.04</v>
      </c>
      <c r="I2102">
        <v>51.23</v>
      </c>
      <c r="J2102">
        <v>0.21</v>
      </c>
      <c r="K2102">
        <v>1.92</v>
      </c>
      <c r="L2102">
        <v>2245</v>
      </c>
      <c r="M2102">
        <v>34.33</v>
      </c>
      <c r="N2102">
        <v>49.18</v>
      </c>
      <c r="O2102">
        <v>1.1399999999999999</v>
      </c>
      <c r="P2102">
        <v>1.77</v>
      </c>
      <c r="Q2102">
        <v>0.09</v>
      </c>
      <c r="R2102">
        <v>0.17</v>
      </c>
      <c r="S2102">
        <v>0</v>
      </c>
      <c r="T2102">
        <v>2000</v>
      </c>
      <c r="U2102" t="s">
        <v>7341</v>
      </c>
      <c r="V2102" t="s">
        <v>9848</v>
      </c>
    </row>
    <row r="2103" spans="1:22" x14ac:dyDescent="0.25">
      <c r="A2103" t="s">
        <v>21</v>
      </c>
      <c r="B2103" t="s">
        <v>2120</v>
      </c>
      <c r="C2103" t="s">
        <v>4769</v>
      </c>
      <c r="D2103">
        <v>0</v>
      </c>
      <c r="E2103">
        <v>0</v>
      </c>
      <c r="F2103">
        <v>1</v>
      </c>
      <c r="G2103">
        <v>0.16</v>
      </c>
      <c r="H2103">
        <v>0.04</v>
      </c>
      <c r="I2103">
        <v>19.350000000000001</v>
      </c>
      <c r="J2103">
        <v>0.08</v>
      </c>
      <c r="K2103">
        <v>0.65</v>
      </c>
      <c r="L2103">
        <v>2246</v>
      </c>
      <c r="M2103">
        <v>12.97</v>
      </c>
      <c r="N2103">
        <v>18.579999999999998</v>
      </c>
      <c r="O2103">
        <v>0.39</v>
      </c>
      <c r="P2103">
        <v>0.6</v>
      </c>
      <c r="Q2103">
        <v>0.03</v>
      </c>
      <c r="R2103">
        <v>7.0000000000000007E-2</v>
      </c>
      <c r="S2103">
        <v>0</v>
      </c>
      <c r="T2103">
        <v>2000</v>
      </c>
      <c r="U2103" t="s">
        <v>7342</v>
      </c>
      <c r="V2103" t="s">
        <v>9849</v>
      </c>
    </row>
    <row r="2104" spans="1:22" x14ac:dyDescent="0.25">
      <c r="A2104" t="s">
        <v>21</v>
      </c>
      <c r="B2104" t="s">
        <v>2121</v>
      </c>
      <c r="C2104" t="s">
        <v>4770</v>
      </c>
      <c r="D2104">
        <v>0</v>
      </c>
      <c r="E2104">
        <v>0</v>
      </c>
      <c r="F2104">
        <v>1</v>
      </c>
      <c r="G2104">
        <v>0.12</v>
      </c>
      <c r="H2104">
        <v>0.04</v>
      </c>
      <c r="I2104">
        <v>15.73</v>
      </c>
      <c r="J2104">
        <v>7.0000000000000007E-2</v>
      </c>
      <c r="K2104">
        <v>0.51</v>
      </c>
      <c r="L2104">
        <v>2247</v>
      </c>
      <c r="M2104">
        <v>10.54</v>
      </c>
      <c r="N2104">
        <v>15.1</v>
      </c>
      <c r="O2104">
        <v>0.3</v>
      </c>
      <c r="P2104">
        <v>0.46</v>
      </c>
      <c r="Q2104">
        <v>0.03</v>
      </c>
      <c r="R2104">
        <v>0.06</v>
      </c>
      <c r="S2104">
        <v>0</v>
      </c>
      <c r="T2104">
        <v>2000</v>
      </c>
      <c r="U2104" t="s">
        <v>7343</v>
      </c>
      <c r="V2104" t="s">
        <v>9850</v>
      </c>
    </row>
    <row r="2105" spans="1:22" x14ac:dyDescent="0.25">
      <c r="A2105" t="s">
        <v>21</v>
      </c>
      <c r="B2105" t="s">
        <v>2122</v>
      </c>
      <c r="C2105" t="s">
        <v>4771</v>
      </c>
      <c r="D2105">
        <v>0</v>
      </c>
      <c r="E2105">
        <v>0</v>
      </c>
      <c r="F2105">
        <v>1</v>
      </c>
      <c r="G2105">
        <v>0.17</v>
      </c>
      <c r="H2105">
        <v>0.04</v>
      </c>
      <c r="I2105">
        <v>15.65</v>
      </c>
      <c r="J2105">
        <v>7.0000000000000007E-2</v>
      </c>
      <c r="K2105">
        <v>0.5</v>
      </c>
      <c r="L2105">
        <v>2248</v>
      </c>
      <c r="M2105">
        <v>10.48</v>
      </c>
      <c r="N2105">
        <v>15.02</v>
      </c>
      <c r="O2105">
        <v>0.3</v>
      </c>
      <c r="P2105">
        <v>0.46</v>
      </c>
      <c r="Q2105">
        <v>0.03</v>
      </c>
      <c r="R2105">
        <v>0.06</v>
      </c>
      <c r="S2105">
        <v>0</v>
      </c>
      <c r="T2105">
        <v>2000</v>
      </c>
      <c r="U2105" t="s">
        <v>7344</v>
      </c>
      <c r="V2105" t="s">
        <v>9851</v>
      </c>
    </row>
    <row r="2106" spans="1:22" x14ac:dyDescent="0.25">
      <c r="A2106" t="s">
        <v>21</v>
      </c>
      <c r="B2106" t="s">
        <v>2123</v>
      </c>
      <c r="C2106" t="s">
        <v>4772</v>
      </c>
      <c r="D2106">
        <v>0</v>
      </c>
      <c r="E2106">
        <v>0</v>
      </c>
      <c r="F2106">
        <v>1</v>
      </c>
      <c r="G2106">
        <v>0.44</v>
      </c>
      <c r="H2106">
        <v>0.04</v>
      </c>
      <c r="I2106">
        <v>15.57</v>
      </c>
      <c r="J2106">
        <v>7.0000000000000007E-2</v>
      </c>
      <c r="K2106">
        <v>0.5</v>
      </c>
      <c r="L2106">
        <v>2249</v>
      </c>
      <c r="M2106">
        <v>10.43</v>
      </c>
      <c r="N2106">
        <v>14.95</v>
      </c>
      <c r="O2106">
        <v>0.3</v>
      </c>
      <c r="P2106">
        <v>0.46</v>
      </c>
      <c r="Q2106">
        <v>0.03</v>
      </c>
      <c r="R2106">
        <v>0.06</v>
      </c>
      <c r="S2106">
        <v>0</v>
      </c>
      <c r="T2106">
        <v>2000</v>
      </c>
      <c r="U2106" t="s">
        <v>7345</v>
      </c>
      <c r="V2106" t="s">
        <v>9852</v>
      </c>
    </row>
    <row r="2107" spans="1:22" x14ac:dyDescent="0.25">
      <c r="A2107" t="s">
        <v>21</v>
      </c>
      <c r="B2107" t="s">
        <v>2124</v>
      </c>
      <c r="C2107" t="s">
        <v>4773</v>
      </c>
      <c r="D2107">
        <v>0</v>
      </c>
      <c r="E2107">
        <v>0</v>
      </c>
      <c r="F2107">
        <v>1</v>
      </c>
      <c r="G2107">
        <v>0.62</v>
      </c>
      <c r="H2107">
        <v>0.04</v>
      </c>
      <c r="I2107">
        <v>25.46</v>
      </c>
      <c r="J2107">
        <v>0.11</v>
      </c>
      <c r="K2107">
        <v>1.04</v>
      </c>
      <c r="L2107">
        <v>2250</v>
      </c>
      <c r="M2107">
        <v>17.059999999999999</v>
      </c>
      <c r="N2107">
        <v>24.45</v>
      </c>
      <c r="O2107">
        <v>0.61</v>
      </c>
      <c r="P2107">
        <v>0.96</v>
      </c>
      <c r="Q2107">
        <v>0.05</v>
      </c>
      <c r="R2107">
        <v>0.09</v>
      </c>
      <c r="S2107">
        <v>0</v>
      </c>
      <c r="T2107">
        <v>2000</v>
      </c>
      <c r="U2107" t="s">
        <v>5340</v>
      </c>
      <c r="V2107" t="s">
        <v>9853</v>
      </c>
    </row>
    <row r="2108" spans="1:22" x14ac:dyDescent="0.25">
      <c r="A2108" t="s">
        <v>21</v>
      </c>
      <c r="B2108" t="s">
        <v>2125</v>
      </c>
      <c r="C2108" t="s">
        <v>4774</v>
      </c>
      <c r="D2108">
        <v>0</v>
      </c>
      <c r="E2108">
        <v>0</v>
      </c>
      <c r="F2108">
        <v>1</v>
      </c>
      <c r="G2108">
        <v>0.11</v>
      </c>
      <c r="H2108">
        <v>0.04</v>
      </c>
      <c r="I2108">
        <v>20.23</v>
      </c>
      <c r="J2108">
        <v>0.08</v>
      </c>
      <c r="K2108">
        <v>0.69</v>
      </c>
      <c r="L2108">
        <v>2251</v>
      </c>
      <c r="M2108">
        <v>13.56</v>
      </c>
      <c r="N2108">
        <v>19.420000000000002</v>
      </c>
      <c r="O2108">
        <v>0.41</v>
      </c>
      <c r="P2108">
        <v>0.63</v>
      </c>
      <c r="Q2108">
        <v>0.03</v>
      </c>
      <c r="R2108">
        <v>7.0000000000000007E-2</v>
      </c>
      <c r="S2108">
        <v>0</v>
      </c>
      <c r="T2108">
        <v>2000</v>
      </c>
      <c r="U2108" t="s">
        <v>7346</v>
      </c>
      <c r="V2108" t="s">
        <v>9854</v>
      </c>
    </row>
    <row r="2109" spans="1:22" x14ac:dyDescent="0.25">
      <c r="A2109" t="s">
        <v>21</v>
      </c>
      <c r="B2109" t="s">
        <v>2126</v>
      </c>
      <c r="C2109" t="s">
        <v>4775</v>
      </c>
      <c r="D2109">
        <v>0</v>
      </c>
      <c r="E2109">
        <v>0</v>
      </c>
      <c r="F2109">
        <v>1</v>
      </c>
      <c r="G2109">
        <v>0.35</v>
      </c>
      <c r="H2109">
        <v>0.04</v>
      </c>
      <c r="I2109">
        <v>17.7</v>
      </c>
      <c r="J2109">
        <v>0.08</v>
      </c>
      <c r="K2109">
        <v>0.59</v>
      </c>
      <c r="L2109">
        <v>2252</v>
      </c>
      <c r="M2109">
        <v>11.86</v>
      </c>
      <c r="N2109">
        <v>17</v>
      </c>
      <c r="O2109">
        <v>0.35</v>
      </c>
      <c r="P2109">
        <v>0.55000000000000004</v>
      </c>
      <c r="Q2109">
        <v>0.03</v>
      </c>
      <c r="R2109">
        <v>0.06</v>
      </c>
      <c r="S2109">
        <v>0</v>
      </c>
      <c r="T2109">
        <v>2000</v>
      </c>
      <c r="U2109" t="s">
        <v>7347</v>
      </c>
      <c r="V2109" t="s">
        <v>9855</v>
      </c>
    </row>
    <row r="2110" spans="1:22" x14ac:dyDescent="0.25">
      <c r="A2110" t="s">
        <v>21</v>
      </c>
      <c r="B2110" t="s">
        <v>2127</v>
      </c>
      <c r="C2110" t="s">
        <v>4776</v>
      </c>
      <c r="D2110">
        <v>0</v>
      </c>
      <c r="E2110">
        <v>0</v>
      </c>
      <c r="F2110">
        <v>1</v>
      </c>
      <c r="G2110">
        <v>0.14000000000000001</v>
      </c>
      <c r="H2110">
        <v>0.04</v>
      </c>
      <c r="I2110">
        <v>15.46</v>
      </c>
      <c r="J2110">
        <v>7.0000000000000007E-2</v>
      </c>
      <c r="K2110">
        <v>0.5</v>
      </c>
      <c r="L2110">
        <v>2253</v>
      </c>
      <c r="M2110">
        <v>10.36</v>
      </c>
      <c r="N2110">
        <v>14.84</v>
      </c>
      <c r="O2110">
        <v>0.28999999999999998</v>
      </c>
      <c r="P2110">
        <v>0.46</v>
      </c>
      <c r="Q2110">
        <v>0.03</v>
      </c>
      <c r="R2110">
        <v>0.06</v>
      </c>
      <c r="S2110">
        <v>0</v>
      </c>
      <c r="T2110">
        <v>2000</v>
      </c>
      <c r="U2110" t="s">
        <v>7348</v>
      </c>
      <c r="V2110" t="s">
        <v>9856</v>
      </c>
    </row>
    <row r="2111" spans="1:22" x14ac:dyDescent="0.25">
      <c r="A2111" t="s">
        <v>21</v>
      </c>
      <c r="B2111" t="s">
        <v>2128</v>
      </c>
      <c r="C2111" t="s">
        <v>4777</v>
      </c>
      <c r="D2111">
        <v>0</v>
      </c>
      <c r="E2111">
        <v>0</v>
      </c>
      <c r="F2111">
        <v>1</v>
      </c>
      <c r="G2111">
        <v>0.35</v>
      </c>
      <c r="H2111">
        <v>0.04</v>
      </c>
      <c r="I2111">
        <v>24.01</v>
      </c>
      <c r="J2111">
        <v>0.1</v>
      </c>
      <c r="K2111">
        <v>0.85</v>
      </c>
      <c r="L2111">
        <v>2254</v>
      </c>
      <c r="M2111">
        <v>16.09</v>
      </c>
      <c r="N2111">
        <v>23.05</v>
      </c>
      <c r="O2111">
        <v>0.5</v>
      </c>
      <c r="P2111">
        <v>0.78</v>
      </c>
      <c r="Q2111">
        <v>0.04</v>
      </c>
      <c r="R2111">
        <v>0.08</v>
      </c>
      <c r="S2111">
        <v>0</v>
      </c>
      <c r="T2111">
        <v>2000</v>
      </c>
      <c r="U2111" t="s">
        <v>7349</v>
      </c>
      <c r="V2111" t="s">
        <v>9857</v>
      </c>
    </row>
    <row r="2112" spans="1:22" x14ac:dyDescent="0.25">
      <c r="A2112" t="s">
        <v>21</v>
      </c>
      <c r="B2112" t="s">
        <v>2129</v>
      </c>
      <c r="C2112" t="s">
        <v>4778</v>
      </c>
      <c r="D2112">
        <v>0</v>
      </c>
      <c r="E2112">
        <v>0</v>
      </c>
      <c r="F2112">
        <v>1</v>
      </c>
      <c r="G2112">
        <v>0.09</v>
      </c>
      <c r="H2112">
        <v>0.04</v>
      </c>
      <c r="I2112">
        <v>15.42</v>
      </c>
      <c r="J2112">
        <v>7.0000000000000007E-2</v>
      </c>
      <c r="K2112">
        <v>0.5</v>
      </c>
      <c r="L2112">
        <v>2255</v>
      </c>
      <c r="M2112">
        <v>10.33</v>
      </c>
      <c r="N2112">
        <v>14.81</v>
      </c>
      <c r="O2112">
        <v>0.28999999999999998</v>
      </c>
      <c r="P2112">
        <v>0.46</v>
      </c>
      <c r="Q2112">
        <v>0.03</v>
      </c>
      <c r="R2112">
        <v>0.05</v>
      </c>
      <c r="S2112">
        <v>0</v>
      </c>
      <c r="T2112">
        <v>2000</v>
      </c>
      <c r="U2112" t="s">
        <v>7350</v>
      </c>
      <c r="V2112" t="s">
        <v>9858</v>
      </c>
    </row>
    <row r="2113" spans="1:22" x14ac:dyDescent="0.25">
      <c r="A2113" t="s">
        <v>21</v>
      </c>
      <c r="B2113" t="s">
        <v>2130</v>
      </c>
      <c r="C2113" t="s">
        <v>4779</v>
      </c>
      <c r="D2113">
        <v>0</v>
      </c>
      <c r="E2113">
        <v>0</v>
      </c>
      <c r="F2113">
        <v>1</v>
      </c>
      <c r="G2113">
        <v>0.12</v>
      </c>
      <c r="H2113">
        <v>0.03</v>
      </c>
      <c r="I2113">
        <v>15.36</v>
      </c>
      <c r="J2113">
        <v>7.0000000000000007E-2</v>
      </c>
      <c r="K2113">
        <v>0.49</v>
      </c>
      <c r="L2113">
        <v>2256</v>
      </c>
      <c r="M2113">
        <v>10.29</v>
      </c>
      <c r="N2113">
        <v>14.75</v>
      </c>
      <c r="O2113">
        <v>0.28999999999999998</v>
      </c>
      <c r="P2113">
        <v>0.45</v>
      </c>
      <c r="Q2113">
        <v>0.03</v>
      </c>
      <c r="R2113">
        <v>0.05</v>
      </c>
      <c r="S2113">
        <v>0</v>
      </c>
      <c r="T2113">
        <v>2000</v>
      </c>
      <c r="U2113" t="s">
        <v>7351</v>
      </c>
      <c r="V2113" t="s">
        <v>9859</v>
      </c>
    </row>
    <row r="2114" spans="1:22" x14ac:dyDescent="0.25">
      <c r="A2114" t="s">
        <v>21</v>
      </c>
      <c r="B2114" t="s">
        <v>2131</v>
      </c>
      <c r="C2114" t="s">
        <v>4780</v>
      </c>
      <c r="D2114">
        <v>0</v>
      </c>
      <c r="E2114">
        <v>0</v>
      </c>
      <c r="F2114">
        <v>1</v>
      </c>
      <c r="G2114">
        <v>0.34</v>
      </c>
      <c r="H2114">
        <v>0.03</v>
      </c>
      <c r="I2114">
        <v>24.04</v>
      </c>
      <c r="J2114">
        <v>0.1</v>
      </c>
      <c r="K2114">
        <v>0.85</v>
      </c>
      <c r="L2114">
        <v>2257</v>
      </c>
      <c r="M2114">
        <v>16.100000000000001</v>
      </c>
      <c r="N2114">
        <v>23.07</v>
      </c>
      <c r="O2114">
        <v>0.5</v>
      </c>
      <c r="P2114">
        <v>0.78</v>
      </c>
      <c r="Q2114">
        <v>0.04</v>
      </c>
      <c r="R2114">
        <v>0.08</v>
      </c>
      <c r="S2114">
        <v>0</v>
      </c>
      <c r="T2114">
        <v>2000</v>
      </c>
      <c r="U2114" t="s">
        <v>7352</v>
      </c>
      <c r="V2114" t="s">
        <v>9860</v>
      </c>
    </row>
    <row r="2115" spans="1:22" x14ac:dyDescent="0.25">
      <c r="A2115" t="s">
        <v>21</v>
      </c>
      <c r="B2115" t="s">
        <v>2132</v>
      </c>
      <c r="C2115" t="s">
        <v>4781</v>
      </c>
      <c r="D2115">
        <v>0</v>
      </c>
      <c r="E2115">
        <v>0</v>
      </c>
      <c r="F2115">
        <v>1</v>
      </c>
      <c r="G2115">
        <v>0.2</v>
      </c>
      <c r="H2115">
        <v>0.03</v>
      </c>
      <c r="I2115">
        <v>29.81</v>
      </c>
      <c r="J2115">
        <v>0.13</v>
      </c>
      <c r="K2115">
        <v>1.06</v>
      </c>
      <c r="L2115">
        <v>2258</v>
      </c>
      <c r="M2115">
        <v>19.97</v>
      </c>
      <c r="N2115">
        <v>28.62</v>
      </c>
      <c r="O2115">
        <v>0.63</v>
      </c>
      <c r="P2115">
        <v>0.98</v>
      </c>
      <c r="Q2115">
        <v>0.05</v>
      </c>
      <c r="R2115">
        <v>0.1</v>
      </c>
      <c r="S2115">
        <v>0</v>
      </c>
      <c r="T2115">
        <v>2000</v>
      </c>
      <c r="U2115" t="s">
        <v>7353</v>
      </c>
      <c r="V2115" t="s">
        <v>9861</v>
      </c>
    </row>
    <row r="2116" spans="1:22" x14ac:dyDescent="0.25">
      <c r="A2116" t="s">
        <v>21</v>
      </c>
      <c r="B2116" t="s">
        <v>2133</v>
      </c>
      <c r="C2116" t="s">
        <v>4782</v>
      </c>
      <c r="D2116">
        <v>0</v>
      </c>
      <c r="E2116">
        <v>0</v>
      </c>
      <c r="F2116">
        <v>1</v>
      </c>
      <c r="G2116">
        <v>0.18</v>
      </c>
      <c r="H2116">
        <v>0.03</v>
      </c>
      <c r="I2116">
        <v>19.53</v>
      </c>
      <c r="J2116">
        <v>0.08</v>
      </c>
      <c r="K2116">
        <v>0.67</v>
      </c>
      <c r="L2116">
        <v>2259</v>
      </c>
      <c r="M2116">
        <v>13.08</v>
      </c>
      <c r="N2116">
        <v>18.75</v>
      </c>
      <c r="O2116">
        <v>0.39</v>
      </c>
      <c r="P2116">
        <v>0.61</v>
      </c>
      <c r="Q2116">
        <v>0.03</v>
      </c>
      <c r="R2116">
        <v>7.0000000000000007E-2</v>
      </c>
      <c r="S2116">
        <v>0</v>
      </c>
      <c r="T2116">
        <v>2000</v>
      </c>
      <c r="U2116" t="s">
        <v>7354</v>
      </c>
      <c r="V2116" t="s">
        <v>9862</v>
      </c>
    </row>
    <row r="2117" spans="1:22" x14ac:dyDescent="0.25">
      <c r="A2117" t="s">
        <v>21</v>
      </c>
      <c r="B2117" t="s">
        <v>2134</v>
      </c>
      <c r="C2117" t="s">
        <v>4783</v>
      </c>
      <c r="D2117">
        <v>0</v>
      </c>
      <c r="E2117">
        <v>0</v>
      </c>
      <c r="F2117">
        <v>1</v>
      </c>
      <c r="G2117">
        <v>0.12</v>
      </c>
      <c r="H2117">
        <v>0.03</v>
      </c>
      <c r="I2117">
        <v>15.22</v>
      </c>
      <c r="J2117">
        <v>7.0000000000000007E-2</v>
      </c>
      <c r="K2117">
        <v>0.49</v>
      </c>
      <c r="L2117">
        <v>2260</v>
      </c>
      <c r="M2117">
        <v>10.199999999999999</v>
      </c>
      <c r="N2117">
        <v>14.61</v>
      </c>
      <c r="O2117">
        <v>0.28999999999999998</v>
      </c>
      <c r="P2117">
        <v>0.45</v>
      </c>
      <c r="Q2117">
        <v>0.03</v>
      </c>
      <c r="R2117">
        <v>0.05</v>
      </c>
      <c r="S2117">
        <v>0</v>
      </c>
      <c r="T2117">
        <v>2000</v>
      </c>
      <c r="U2117" t="s">
        <v>7355</v>
      </c>
      <c r="V2117" t="s">
        <v>9863</v>
      </c>
    </row>
    <row r="2118" spans="1:22" x14ac:dyDescent="0.25">
      <c r="A2118" t="s">
        <v>21</v>
      </c>
      <c r="B2118" t="s">
        <v>2135</v>
      </c>
      <c r="C2118" t="s">
        <v>4784</v>
      </c>
      <c r="D2118">
        <v>0</v>
      </c>
      <c r="E2118">
        <v>0</v>
      </c>
      <c r="F2118">
        <v>1</v>
      </c>
      <c r="G2118">
        <v>0.17</v>
      </c>
      <c r="H2118">
        <v>0.03</v>
      </c>
      <c r="I2118">
        <v>19.07</v>
      </c>
      <c r="J2118">
        <v>0.08</v>
      </c>
      <c r="K2118">
        <v>0.65</v>
      </c>
      <c r="L2118">
        <v>2261</v>
      </c>
      <c r="M2118">
        <v>12.78</v>
      </c>
      <c r="N2118">
        <v>18.309999999999999</v>
      </c>
      <c r="O2118">
        <v>0.38</v>
      </c>
      <c r="P2118">
        <v>0.6</v>
      </c>
      <c r="Q2118">
        <v>0.03</v>
      </c>
      <c r="R2118">
        <v>7.0000000000000007E-2</v>
      </c>
      <c r="S2118">
        <v>0</v>
      </c>
      <c r="T2118">
        <v>2000</v>
      </c>
      <c r="U2118" t="s">
        <v>7356</v>
      </c>
      <c r="V2118" t="s">
        <v>9864</v>
      </c>
    </row>
    <row r="2119" spans="1:22" x14ac:dyDescent="0.25">
      <c r="A2119" t="s">
        <v>21</v>
      </c>
      <c r="B2119" t="s">
        <v>2136</v>
      </c>
      <c r="C2119" t="s">
        <v>4785</v>
      </c>
      <c r="D2119">
        <v>0</v>
      </c>
      <c r="E2119">
        <v>0</v>
      </c>
      <c r="F2119">
        <v>1</v>
      </c>
      <c r="G2119">
        <v>0.52</v>
      </c>
      <c r="H2119">
        <v>0.03</v>
      </c>
      <c r="I2119">
        <v>18.27</v>
      </c>
      <c r="J2119">
        <v>0.08</v>
      </c>
      <c r="K2119">
        <v>0.62</v>
      </c>
      <c r="L2119">
        <v>2262</v>
      </c>
      <c r="M2119">
        <v>12.24</v>
      </c>
      <c r="N2119">
        <v>17.54</v>
      </c>
      <c r="O2119">
        <v>0.36</v>
      </c>
      <c r="P2119">
        <v>0.56999999999999995</v>
      </c>
      <c r="Q2119">
        <v>0.03</v>
      </c>
      <c r="R2119">
        <v>0.06</v>
      </c>
      <c r="S2119">
        <v>0</v>
      </c>
      <c r="T2119">
        <v>2000</v>
      </c>
      <c r="U2119" t="s">
        <v>7357</v>
      </c>
      <c r="V2119" t="s">
        <v>9865</v>
      </c>
    </row>
    <row r="2120" spans="1:22" x14ac:dyDescent="0.25">
      <c r="A2120" t="s">
        <v>21</v>
      </c>
      <c r="B2120" t="s">
        <v>2137</v>
      </c>
      <c r="C2120" t="s">
        <v>4786</v>
      </c>
      <c r="D2120">
        <v>0</v>
      </c>
      <c r="E2120">
        <v>0</v>
      </c>
      <c r="F2120">
        <v>1</v>
      </c>
      <c r="G2120">
        <v>0.15</v>
      </c>
      <c r="H2120">
        <v>0.03</v>
      </c>
      <c r="I2120">
        <v>15.11</v>
      </c>
      <c r="J2120">
        <v>7.0000000000000007E-2</v>
      </c>
      <c r="K2120">
        <v>0.49</v>
      </c>
      <c r="L2120">
        <v>2263</v>
      </c>
      <c r="M2120">
        <v>10.119999999999999</v>
      </c>
      <c r="N2120">
        <v>14.5</v>
      </c>
      <c r="O2120">
        <v>0.28999999999999998</v>
      </c>
      <c r="P2120">
        <v>0.45</v>
      </c>
      <c r="Q2120">
        <v>0.03</v>
      </c>
      <c r="R2120">
        <v>0.05</v>
      </c>
      <c r="S2120">
        <v>0</v>
      </c>
      <c r="T2120">
        <v>2000</v>
      </c>
      <c r="U2120" t="s">
        <v>7358</v>
      </c>
      <c r="V2120" t="s">
        <v>9866</v>
      </c>
    </row>
    <row r="2121" spans="1:22" x14ac:dyDescent="0.25">
      <c r="A2121" t="s">
        <v>21</v>
      </c>
      <c r="B2121" t="s">
        <v>2138</v>
      </c>
      <c r="C2121" t="s">
        <v>4787</v>
      </c>
      <c r="D2121">
        <v>0</v>
      </c>
      <c r="E2121">
        <v>0</v>
      </c>
      <c r="F2121">
        <v>1</v>
      </c>
      <c r="G2121">
        <v>0.11</v>
      </c>
      <c r="H2121">
        <v>0.03</v>
      </c>
      <c r="I2121">
        <v>18.32</v>
      </c>
      <c r="J2121">
        <v>0.08</v>
      </c>
      <c r="K2121">
        <v>0.62</v>
      </c>
      <c r="L2121">
        <v>2264</v>
      </c>
      <c r="M2121">
        <v>12.28</v>
      </c>
      <c r="N2121">
        <v>17.59</v>
      </c>
      <c r="O2121">
        <v>0.36</v>
      </c>
      <c r="P2121">
        <v>0.56999999999999995</v>
      </c>
      <c r="Q2121">
        <v>0.03</v>
      </c>
      <c r="R2121">
        <v>0.06</v>
      </c>
      <c r="S2121">
        <v>0</v>
      </c>
      <c r="T2121">
        <v>2000</v>
      </c>
      <c r="U2121" t="s">
        <v>7359</v>
      </c>
      <c r="V2121" t="s">
        <v>9867</v>
      </c>
    </row>
    <row r="2122" spans="1:22" x14ac:dyDescent="0.25">
      <c r="A2122" t="s">
        <v>21</v>
      </c>
      <c r="B2122" t="s">
        <v>2139</v>
      </c>
      <c r="C2122" t="s">
        <v>4788</v>
      </c>
      <c r="D2122">
        <v>0</v>
      </c>
      <c r="E2122">
        <v>0</v>
      </c>
      <c r="F2122">
        <v>1</v>
      </c>
      <c r="G2122">
        <v>0.11</v>
      </c>
      <c r="H2122">
        <v>0.03</v>
      </c>
      <c r="I2122">
        <v>20.45</v>
      </c>
      <c r="J2122">
        <v>0.09</v>
      </c>
      <c r="K2122">
        <v>0.7</v>
      </c>
      <c r="L2122">
        <v>2265</v>
      </c>
      <c r="M2122">
        <v>13.7</v>
      </c>
      <c r="N2122">
        <v>19.63</v>
      </c>
      <c r="O2122">
        <v>0.41</v>
      </c>
      <c r="P2122">
        <v>0.64</v>
      </c>
      <c r="Q2122">
        <v>0.04</v>
      </c>
      <c r="R2122">
        <v>7.0000000000000007E-2</v>
      </c>
      <c r="S2122">
        <v>0</v>
      </c>
      <c r="T2122">
        <v>2000</v>
      </c>
      <c r="U2122" t="s">
        <v>7360</v>
      </c>
      <c r="V2122" t="s">
        <v>9868</v>
      </c>
    </row>
    <row r="2123" spans="1:22" x14ac:dyDescent="0.25">
      <c r="A2123" t="s">
        <v>21</v>
      </c>
      <c r="B2123" t="s">
        <v>2140</v>
      </c>
      <c r="C2123" t="s">
        <v>4789</v>
      </c>
      <c r="D2123">
        <v>0</v>
      </c>
      <c r="E2123">
        <v>0</v>
      </c>
      <c r="F2123">
        <v>1</v>
      </c>
      <c r="G2123">
        <v>0.06</v>
      </c>
      <c r="H2123">
        <v>0.03</v>
      </c>
      <c r="I2123">
        <v>15.4</v>
      </c>
      <c r="J2123">
        <v>7.0000000000000007E-2</v>
      </c>
      <c r="K2123">
        <v>0.5</v>
      </c>
      <c r="L2123">
        <v>2266</v>
      </c>
      <c r="M2123">
        <v>10.31</v>
      </c>
      <c r="N2123">
        <v>14.78</v>
      </c>
      <c r="O2123">
        <v>0.28999999999999998</v>
      </c>
      <c r="P2123">
        <v>0.46</v>
      </c>
      <c r="Q2123">
        <v>0.03</v>
      </c>
      <c r="R2123">
        <v>0.05</v>
      </c>
      <c r="S2123">
        <v>0</v>
      </c>
      <c r="T2123">
        <v>2000</v>
      </c>
      <c r="U2123" t="s">
        <v>7361</v>
      </c>
      <c r="V2123" t="s">
        <v>9869</v>
      </c>
    </row>
    <row r="2124" spans="1:22" x14ac:dyDescent="0.25">
      <c r="A2124" t="s">
        <v>21</v>
      </c>
      <c r="B2124" t="s">
        <v>2141</v>
      </c>
      <c r="C2124" t="s">
        <v>4790</v>
      </c>
      <c r="D2124">
        <v>0</v>
      </c>
      <c r="E2124">
        <v>0</v>
      </c>
      <c r="F2124">
        <v>1</v>
      </c>
      <c r="G2124">
        <v>0.11</v>
      </c>
      <c r="H2124">
        <v>0.03</v>
      </c>
      <c r="I2124">
        <v>16.62</v>
      </c>
      <c r="J2124">
        <v>7.0000000000000007E-2</v>
      </c>
      <c r="K2124">
        <v>0.55000000000000004</v>
      </c>
      <c r="L2124">
        <v>2267</v>
      </c>
      <c r="M2124">
        <v>11.13</v>
      </c>
      <c r="N2124">
        <v>15.95</v>
      </c>
      <c r="O2124">
        <v>0.32</v>
      </c>
      <c r="P2124">
        <v>0.51</v>
      </c>
      <c r="Q2124">
        <v>0.03</v>
      </c>
      <c r="R2124">
        <v>0.06</v>
      </c>
      <c r="S2124">
        <v>0</v>
      </c>
      <c r="T2124">
        <v>2000</v>
      </c>
      <c r="U2124" t="s">
        <v>7362</v>
      </c>
      <c r="V2124" t="s">
        <v>9870</v>
      </c>
    </row>
    <row r="2125" spans="1:22" x14ac:dyDescent="0.25">
      <c r="A2125" t="s">
        <v>21</v>
      </c>
      <c r="B2125" t="s">
        <v>2142</v>
      </c>
      <c r="C2125" t="s">
        <v>4791</v>
      </c>
      <c r="D2125">
        <v>0</v>
      </c>
      <c r="E2125">
        <v>0</v>
      </c>
      <c r="F2125">
        <v>1</v>
      </c>
      <c r="G2125">
        <v>0.11</v>
      </c>
      <c r="H2125">
        <v>0.03</v>
      </c>
      <c r="I2125">
        <v>16.989999999999998</v>
      </c>
      <c r="J2125">
        <v>7.0000000000000007E-2</v>
      </c>
      <c r="K2125">
        <v>0.56999999999999995</v>
      </c>
      <c r="L2125">
        <v>2268</v>
      </c>
      <c r="M2125">
        <v>11.38</v>
      </c>
      <c r="N2125">
        <v>16.309999999999999</v>
      </c>
      <c r="O2125">
        <v>0.33</v>
      </c>
      <c r="P2125">
        <v>0.52</v>
      </c>
      <c r="Q2125">
        <v>0.03</v>
      </c>
      <c r="R2125">
        <v>0.06</v>
      </c>
      <c r="S2125">
        <v>0</v>
      </c>
      <c r="T2125">
        <v>2000</v>
      </c>
      <c r="U2125" t="s">
        <v>7363</v>
      </c>
      <c r="V2125" t="s">
        <v>9871</v>
      </c>
    </row>
    <row r="2126" spans="1:22" x14ac:dyDescent="0.25">
      <c r="A2126" t="s">
        <v>21</v>
      </c>
      <c r="B2126" t="s">
        <v>2143</v>
      </c>
      <c r="C2126" t="s">
        <v>4792</v>
      </c>
      <c r="D2126">
        <v>0</v>
      </c>
      <c r="E2126">
        <v>0</v>
      </c>
      <c r="F2126">
        <v>1</v>
      </c>
      <c r="G2126">
        <v>3.57</v>
      </c>
      <c r="H2126">
        <v>0.03</v>
      </c>
      <c r="I2126">
        <v>25.78</v>
      </c>
      <c r="J2126">
        <v>0.11</v>
      </c>
      <c r="K2126">
        <v>0.93</v>
      </c>
      <c r="L2126">
        <v>2269</v>
      </c>
      <c r="M2126">
        <v>17.27</v>
      </c>
      <c r="N2126">
        <v>24.75</v>
      </c>
      <c r="O2126">
        <v>0.55000000000000004</v>
      </c>
      <c r="P2126">
        <v>0.86</v>
      </c>
      <c r="Q2126">
        <v>0.05</v>
      </c>
      <c r="R2126">
        <v>0.09</v>
      </c>
      <c r="S2126">
        <v>0</v>
      </c>
      <c r="T2126">
        <v>2000</v>
      </c>
      <c r="U2126" t="s">
        <v>7364</v>
      </c>
      <c r="V2126" t="s">
        <v>9872</v>
      </c>
    </row>
    <row r="2127" spans="1:22" x14ac:dyDescent="0.25">
      <c r="A2127" t="s">
        <v>21</v>
      </c>
      <c r="B2127" t="s">
        <v>2144</v>
      </c>
      <c r="C2127" t="s">
        <v>4793</v>
      </c>
      <c r="D2127">
        <v>0</v>
      </c>
      <c r="E2127">
        <v>0</v>
      </c>
      <c r="F2127">
        <v>1</v>
      </c>
      <c r="G2127">
        <v>0.11</v>
      </c>
      <c r="H2127">
        <v>0.03</v>
      </c>
      <c r="I2127">
        <v>14.72</v>
      </c>
      <c r="J2127">
        <v>0.06</v>
      </c>
      <c r="K2127">
        <v>0.47</v>
      </c>
      <c r="L2127">
        <v>2270</v>
      </c>
      <c r="M2127">
        <v>9.86</v>
      </c>
      <c r="N2127">
        <v>14.13</v>
      </c>
      <c r="O2127">
        <v>0.28000000000000003</v>
      </c>
      <c r="P2127">
        <v>0.43</v>
      </c>
      <c r="Q2127">
        <v>0.03</v>
      </c>
      <c r="R2127">
        <v>0.05</v>
      </c>
      <c r="S2127">
        <v>0</v>
      </c>
      <c r="T2127">
        <v>2000</v>
      </c>
      <c r="U2127" t="s">
        <v>7365</v>
      </c>
      <c r="V2127" t="s">
        <v>9873</v>
      </c>
    </row>
    <row r="2128" spans="1:22" x14ac:dyDescent="0.25">
      <c r="A2128" t="s">
        <v>21</v>
      </c>
      <c r="B2128" t="s">
        <v>2145</v>
      </c>
      <c r="C2128" t="s">
        <v>4794</v>
      </c>
      <c r="D2128">
        <v>0</v>
      </c>
      <c r="E2128">
        <v>0</v>
      </c>
      <c r="F2128">
        <v>1</v>
      </c>
      <c r="G2128">
        <v>0.13</v>
      </c>
      <c r="H2128">
        <v>0.03</v>
      </c>
      <c r="I2128">
        <v>14.58</v>
      </c>
      <c r="J2128">
        <v>0.06</v>
      </c>
      <c r="K2128">
        <v>0.47</v>
      </c>
      <c r="L2128">
        <v>2271</v>
      </c>
      <c r="M2128">
        <v>9.77</v>
      </c>
      <c r="N2128">
        <v>14</v>
      </c>
      <c r="O2128">
        <v>0.28000000000000003</v>
      </c>
      <c r="P2128">
        <v>0.43</v>
      </c>
      <c r="Q2128">
        <v>0.03</v>
      </c>
      <c r="R2128">
        <v>0.05</v>
      </c>
      <c r="S2128">
        <v>0</v>
      </c>
      <c r="T2128">
        <v>2000</v>
      </c>
      <c r="U2128" t="s">
        <v>7366</v>
      </c>
      <c r="V2128" t="s">
        <v>9874</v>
      </c>
    </row>
    <row r="2129" spans="1:22" x14ac:dyDescent="0.25">
      <c r="A2129" t="s">
        <v>21</v>
      </c>
      <c r="B2129" t="s">
        <v>2146</v>
      </c>
      <c r="C2129" t="s">
        <v>4795</v>
      </c>
      <c r="D2129">
        <v>0</v>
      </c>
      <c r="E2129">
        <v>0</v>
      </c>
      <c r="F2129">
        <v>1</v>
      </c>
      <c r="G2129">
        <v>0.16</v>
      </c>
      <c r="H2129">
        <v>0.03</v>
      </c>
      <c r="I2129">
        <v>18.2</v>
      </c>
      <c r="J2129">
        <v>0.08</v>
      </c>
      <c r="K2129">
        <v>0.62</v>
      </c>
      <c r="L2129">
        <v>2272</v>
      </c>
      <c r="M2129">
        <v>12.19</v>
      </c>
      <c r="N2129">
        <v>17.47</v>
      </c>
      <c r="O2129">
        <v>0.37</v>
      </c>
      <c r="P2129">
        <v>0.56999999999999995</v>
      </c>
      <c r="Q2129">
        <v>0.03</v>
      </c>
      <c r="R2129">
        <v>0.06</v>
      </c>
      <c r="S2129">
        <v>0</v>
      </c>
      <c r="T2129">
        <v>2000</v>
      </c>
      <c r="U2129" t="s">
        <v>7367</v>
      </c>
      <c r="V2129" t="s">
        <v>9875</v>
      </c>
    </row>
    <row r="2130" spans="1:22" x14ac:dyDescent="0.25">
      <c r="A2130" t="s">
        <v>21</v>
      </c>
      <c r="B2130" t="s">
        <v>2147</v>
      </c>
      <c r="C2130" t="s">
        <v>4796</v>
      </c>
      <c r="D2130">
        <v>0</v>
      </c>
      <c r="E2130">
        <v>0</v>
      </c>
      <c r="F2130">
        <v>1</v>
      </c>
      <c r="G2130">
        <v>0.14000000000000001</v>
      </c>
      <c r="H2130">
        <v>0.03</v>
      </c>
      <c r="I2130">
        <v>17.47</v>
      </c>
      <c r="J2130">
        <v>0.08</v>
      </c>
      <c r="K2130">
        <v>0.59</v>
      </c>
      <c r="L2130">
        <v>2273</v>
      </c>
      <c r="M2130">
        <v>11.7</v>
      </c>
      <c r="N2130">
        <v>16.77</v>
      </c>
      <c r="O2130">
        <v>0.35</v>
      </c>
      <c r="P2130">
        <v>0.54</v>
      </c>
      <c r="Q2130">
        <v>0.03</v>
      </c>
      <c r="R2130">
        <v>0.06</v>
      </c>
      <c r="S2130">
        <v>0</v>
      </c>
      <c r="T2130">
        <v>1000</v>
      </c>
      <c r="U2130" t="s">
        <v>7368</v>
      </c>
      <c r="V2130" t="s">
        <v>9876</v>
      </c>
    </row>
    <row r="2131" spans="1:22" x14ac:dyDescent="0.25">
      <c r="A2131" t="s">
        <v>21</v>
      </c>
      <c r="B2131" t="s">
        <v>2148</v>
      </c>
      <c r="C2131" t="s">
        <v>4797</v>
      </c>
      <c r="D2131">
        <v>0</v>
      </c>
      <c r="E2131">
        <v>0</v>
      </c>
      <c r="F2131">
        <v>1</v>
      </c>
      <c r="G2131">
        <v>0.11</v>
      </c>
      <c r="H2131">
        <v>0.03</v>
      </c>
      <c r="I2131">
        <v>15.71</v>
      </c>
      <c r="J2131">
        <v>7.0000000000000007E-2</v>
      </c>
      <c r="K2131">
        <v>0.52</v>
      </c>
      <c r="L2131">
        <v>2274</v>
      </c>
      <c r="M2131">
        <v>10.53</v>
      </c>
      <c r="N2131">
        <v>15.09</v>
      </c>
      <c r="O2131">
        <v>0.31</v>
      </c>
      <c r="P2131">
        <v>0.48</v>
      </c>
      <c r="Q2131">
        <v>0.03</v>
      </c>
      <c r="R2131">
        <v>0.06</v>
      </c>
      <c r="S2131">
        <v>0</v>
      </c>
      <c r="T2131">
        <v>1000</v>
      </c>
      <c r="U2131" t="s">
        <v>7369</v>
      </c>
      <c r="V2131" t="s">
        <v>9877</v>
      </c>
    </row>
    <row r="2132" spans="1:22" x14ac:dyDescent="0.25">
      <c r="A2132" t="s">
        <v>21</v>
      </c>
      <c r="B2132" t="s">
        <v>2149</v>
      </c>
      <c r="C2132" t="s">
        <v>4798</v>
      </c>
      <c r="D2132">
        <v>0</v>
      </c>
      <c r="E2132">
        <v>0</v>
      </c>
      <c r="F2132">
        <v>1</v>
      </c>
      <c r="G2132">
        <v>0.53</v>
      </c>
      <c r="H2132">
        <v>0.03</v>
      </c>
      <c r="I2132">
        <v>14.19</v>
      </c>
      <c r="J2132">
        <v>0.06</v>
      </c>
      <c r="K2132">
        <v>0.45</v>
      </c>
      <c r="L2132">
        <v>2275</v>
      </c>
      <c r="M2132">
        <v>9.5</v>
      </c>
      <c r="N2132">
        <v>13.62</v>
      </c>
      <c r="O2132">
        <v>0.27</v>
      </c>
      <c r="P2132">
        <v>0.41</v>
      </c>
      <c r="Q2132">
        <v>0.03</v>
      </c>
      <c r="R2132">
        <v>0.05</v>
      </c>
      <c r="S2132">
        <v>0</v>
      </c>
      <c r="T2132">
        <v>1000</v>
      </c>
      <c r="U2132" t="s">
        <v>7370</v>
      </c>
      <c r="V2132" t="s">
        <v>9878</v>
      </c>
    </row>
    <row r="2133" spans="1:22" x14ac:dyDescent="0.25">
      <c r="A2133" t="s">
        <v>21</v>
      </c>
      <c r="B2133" t="s">
        <v>2150</v>
      </c>
      <c r="C2133" t="s">
        <v>4799</v>
      </c>
      <c r="D2133">
        <v>0</v>
      </c>
      <c r="E2133">
        <v>0</v>
      </c>
      <c r="F2133">
        <v>1</v>
      </c>
      <c r="G2133">
        <v>42.6</v>
      </c>
      <c r="H2133">
        <v>0.03</v>
      </c>
      <c r="I2133">
        <v>1315.11</v>
      </c>
      <c r="J2133">
        <v>5.16</v>
      </c>
      <c r="K2133">
        <v>48.57</v>
      </c>
      <c r="L2133">
        <v>2276</v>
      </c>
      <c r="M2133">
        <v>881.12</v>
      </c>
      <c r="N2133">
        <v>1262.51</v>
      </c>
      <c r="O2133">
        <v>28.66</v>
      </c>
      <c r="P2133">
        <v>44.69</v>
      </c>
      <c r="Q2133">
        <v>2.11</v>
      </c>
      <c r="R2133">
        <v>4.18</v>
      </c>
      <c r="S2133">
        <v>0</v>
      </c>
      <c r="T2133">
        <v>1000</v>
      </c>
      <c r="U2133" t="s">
        <v>7371</v>
      </c>
      <c r="V2133" t="s">
        <v>9879</v>
      </c>
    </row>
    <row r="2134" spans="1:22" x14ac:dyDescent="0.25">
      <c r="A2134" t="s">
        <v>21</v>
      </c>
      <c r="B2134" t="s">
        <v>2151</v>
      </c>
      <c r="C2134" t="s">
        <v>4800</v>
      </c>
      <c r="D2134">
        <v>0</v>
      </c>
      <c r="E2134">
        <v>0</v>
      </c>
      <c r="F2134">
        <v>1</v>
      </c>
      <c r="G2134">
        <v>3.94</v>
      </c>
      <c r="H2134">
        <v>0.03</v>
      </c>
      <c r="I2134">
        <v>17.03</v>
      </c>
      <c r="J2134">
        <v>7.0000000000000007E-2</v>
      </c>
      <c r="K2134">
        <v>0.56999999999999995</v>
      </c>
      <c r="L2134">
        <v>2277</v>
      </c>
      <c r="M2134">
        <v>11.41</v>
      </c>
      <c r="N2134">
        <v>16.350000000000001</v>
      </c>
      <c r="O2134">
        <v>0.34</v>
      </c>
      <c r="P2134">
        <v>0.52</v>
      </c>
      <c r="Q2134">
        <v>0.03</v>
      </c>
      <c r="R2134">
        <v>0.06</v>
      </c>
      <c r="S2134">
        <v>0</v>
      </c>
      <c r="T2134">
        <v>1000</v>
      </c>
      <c r="U2134" t="s">
        <v>7372</v>
      </c>
      <c r="V2134" t="s">
        <v>9880</v>
      </c>
    </row>
    <row r="2135" spans="1:22" x14ac:dyDescent="0.25">
      <c r="A2135" t="s">
        <v>21</v>
      </c>
      <c r="B2135" t="s">
        <v>2152</v>
      </c>
      <c r="C2135" t="s">
        <v>4801</v>
      </c>
      <c r="D2135">
        <v>0</v>
      </c>
      <c r="E2135">
        <v>0</v>
      </c>
      <c r="F2135">
        <v>1</v>
      </c>
      <c r="G2135">
        <v>0.18</v>
      </c>
      <c r="H2135">
        <v>0.03</v>
      </c>
      <c r="I2135">
        <v>13.75</v>
      </c>
      <c r="J2135">
        <v>0.06</v>
      </c>
      <c r="K2135">
        <v>0.44</v>
      </c>
      <c r="L2135">
        <v>2278</v>
      </c>
      <c r="M2135">
        <v>9.2200000000000006</v>
      </c>
      <c r="N2135">
        <v>13.2</v>
      </c>
      <c r="O2135">
        <v>0.26</v>
      </c>
      <c r="P2135">
        <v>0.41</v>
      </c>
      <c r="Q2135">
        <v>0.02</v>
      </c>
      <c r="R2135">
        <v>0.05</v>
      </c>
      <c r="S2135">
        <v>0</v>
      </c>
      <c r="T2135">
        <v>1000</v>
      </c>
      <c r="U2135" t="s">
        <v>7373</v>
      </c>
      <c r="V2135" t="s">
        <v>9881</v>
      </c>
    </row>
    <row r="2136" spans="1:22" x14ac:dyDescent="0.25">
      <c r="A2136" t="s">
        <v>21</v>
      </c>
      <c r="B2136" t="s">
        <v>2153</v>
      </c>
      <c r="C2136" t="s">
        <v>4802</v>
      </c>
      <c r="D2136">
        <v>0</v>
      </c>
      <c r="E2136">
        <v>0</v>
      </c>
      <c r="F2136">
        <v>1</v>
      </c>
      <c r="G2136">
        <v>0.26</v>
      </c>
      <c r="H2136">
        <v>0.03</v>
      </c>
      <c r="I2136">
        <v>20.3</v>
      </c>
      <c r="J2136">
        <v>0.09</v>
      </c>
      <c r="K2136">
        <v>0.71</v>
      </c>
      <c r="L2136">
        <v>2279</v>
      </c>
      <c r="M2136">
        <v>13.6</v>
      </c>
      <c r="N2136">
        <v>19.489999999999998</v>
      </c>
      <c r="O2136">
        <v>0.42</v>
      </c>
      <c r="P2136">
        <v>0.66</v>
      </c>
      <c r="Q2136">
        <v>0.04</v>
      </c>
      <c r="R2136">
        <v>7.0000000000000007E-2</v>
      </c>
      <c r="S2136">
        <v>0</v>
      </c>
      <c r="T2136">
        <v>1000</v>
      </c>
      <c r="U2136" t="s">
        <v>7374</v>
      </c>
      <c r="V2136" t="s">
        <v>9882</v>
      </c>
    </row>
    <row r="2137" spans="1:22" x14ac:dyDescent="0.25">
      <c r="A2137" t="s">
        <v>21</v>
      </c>
      <c r="B2137" t="s">
        <v>2154</v>
      </c>
      <c r="C2137" t="s">
        <v>4803</v>
      </c>
      <c r="D2137">
        <v>0</v>
      </c>
      <c r="E2137">
        <v>0</v>
      </c>
      <c r="F2137">
        <v>1</v>
      </c>
      <c r="G2137">
        <v>0.16</v>
      </c>
      <c r="H2137">
        <v>0.03</v>
      </c>
      <c r="I2137">
        <v>18.45</v>
      </c>
      <c r="J2137">
        <v>7.0000000000000007E-2</v>
      </c>
      <c r="K2137">
        <v>0.55000000000000004</v>
      </c>
      <c r="L2137">
        <v>2280</v>
      </c>
      <c r="M2137">
        <v>12.36</v>
      </c>
      <c r="N2137">
        <v>17.71</v>
      </c>
      <c r="O2137">
        <v>0.33</v>
      </c>
      <c r="P2137">
        <v>0.51</v>
      </c>
      <c r="Q2137">
        <v>0.03</v>
      </c>
      <c r="R2137">
        <v>0.06</v>
      </c>
      <c r="S2137">
        <v>0</v>
      </c>
      <c r="T2137">
        <v>1000</v>
      </c>
      <c r="U2137" t="s">
        <v>7375</v>
      </c>
      <c r="V2137" t="s">
        <v>9883</v>
      </c>
    </row>
    <row r="2138" spans="1:22" x14ac:dyDescent="0.25">
      <c r="A2138" t="s">
        <v>21</v>
      </c>
      <c r="B2138" t="s">
        <v>2155</v>
      </c>
      <c r="C2138" t="s">
        <v>4804</v>
      </c>
      <c r="D2138">
        <v>0</v>
      </c>
      <c r="E2138">
        <v>0</v>
      </c>
      <c r="F2138">
        <v>1</v>
      </c>
      <c r="G2138">
        <v>0.1</v>
      </c>
      <c r="H2138">
        <v>0.03</v>
      </c>
      <c r="I2138">
        <v>16.37</v>
      </c>
      <c r="J2138">
        <v>7.0000000000000007E-2</v>
      </c>
      <c r="K2138">
        <v>0.55000000000000004</v>
      </c>
      <c r="L2138">
        <v>2282</v>
      </c>
      <c r="M2138">
        <v>10.97</v>
      </c>
      <c r="N2138">
        <v>15.72</v>
      </c>
      <c r="O2138">
        <v>0.32</v>
      </c>
      <c r="P2138">
        <v>0.5</v>
      </c>
      <c r="Q2138">
        <v>0.03</v>
      </c>
      <c r="R2138">
        <v>0.06</v>
      </c>
      <c r="S2138">
        <v>0</v>
      </c>
      <c r="T2138">
        <v>1000</v>
      </c>
      <c r="U2138" t="s">
        <v>7376</v>
      </c>
      <c r="V2138" t="s">
        <v>9884</v>
      </c>
    </row>
    <row r="2139" spans="1:22" x14ac:dyDescent="0.25">
      <c r="A2139" t="s">
        <v>21</v>
      </c>
      <c r="B2139" t="s">
        <v>2156</v>
      </c>
      <c r="C2139" t="s">
        <v>4805</v>
      </c>
      <c r="D2139">
        <v>0</v>
      </c>
      <c r="E2139">
        <v>0</v>
      </c>
      <c r="F2139">
        <v>1</v>
      </c>
      <c r="G2139">
        <v>0.12</v>
      </c>
      <c r="H2139">
        <v>0.03</v>
      </c>
      <c r="I2139">
        <v>13.47</v>
      </c>
      <c r="J2139">
        <v>0.06</v>
      </c>
      <c r="K2139">
        <v>0.43</v>
      </c>
      <c r="L2139">
        <v>2283</v>
      </c>
      <c r="M2139">
        <v>9.02</v>
      </c>
      <c r="N2139">
        <v>12.93</v>
      </c>
      <c r="O2139">
        <v>0.26</v>
      </c>
      <c r="P2139">
        <v>0.4</v>
      </c>
      <c r="Q2139">
        <v>0.02</v>
      </c>
      <c r="R2139">
        <v>0.05</v>
      </c>
      <c r="S2139">
        <v>0</v>
      </c>
      <c r="T2139">
        <v>1000</v>
      </c>
      <c r="U2139" t="s">
        <v>7377</v>
      </c>
      <c r="V2139" t="s">
        <v>9885</v>
      </c>
    </row>
    <row r="2140" spans="1:22" x14ac:dyDescent="0.25">
      <c r="A2140" t="s">
        <v>21</v>
      </c>
      <c r="B2140" t="s">
        <v>2157</v>
      </c>
      <c r="C2140" t="s">
        <v>4806</v>
      </c>
      <c r="D2140">
        <v>0</v>
      </c>
      <c r="E2140">
        <v>0</v>
      </c>
      <c r="F2140">
        <v>1</v>
      </c>
      <c r="G2140">
        <v>0.22</v>
      </c>
      <c r="H2140">
        <v>0.03</v>
      </c>
      <c r="I2140">
        <v>13.45</v>
      </c>
      <c r="J2140">
        <v>0.06</v>
      </c>
      <c r="K2140">
        <v>0.43</v>
      </c>
      <c r="L2140">
        <v>2284</v>
      </c>
      <c r="M2140">
        <v>9.01</v>
      </c>
      <c r="N2140">
        <v>12.92</v>
      </c>
      <c r="O2140">
        <v>0.25</v>
      </c>
      <c r="P2140">
        <v>0.4</v>
      </c>
      <c r="Q2140">
        <v>0.02</v>
      </c>
      <c r="R2140">
        <v>0.05</v>
      </c>
      <c r="S2140">
        <v>0</v>
      </c>
      <c r="T2140">
        <v>1000</v>
      </c>
      <c r="U2140" t="s">
        <v>7378</v>
      </c>
      <c r="V2140" t="s">
        <v>9886</v>
      </c>
    </row>
    <row r="2141" spans="1:22" x14ac:dyDescent="0.25">
      <c r="A2141" t="s">
        <v>21</v>
      </c>
      <c r="B2141" t="s">
        <v>2158</v>
      </c>
      <c r="C2141" t="s">
        <v>4807</v>
      </c>
      <c r="D2141">
        <v>0</v>
      </c>
      <c r="E2141">
        <v>0</v>
      </c>
      <c r="F2141">
        <v>1</v>
      </c>
      <c r="G2141">
        <v>0.11</v>
      </c>
      <c r="H2141">
        <v>0.03</v>
      </c>
      <c r="I2141">
        <v>13.41</v>
      </c>
      <c r="J2141">
        <v>0.06</v>
      </c>
      <c r="K2141">
        <v>0.43</v>
      </c>
      <c r="L2141">
        <v>2285</v>
      </c>
      <c r="M2141">
        <v>8.98</v>
      </c>
      <c r="N2141">
        <v>12.87</v>
      </c>
      <c r="O2141">
        <v>0.25</v>
      </c>
      <c r="P2141">
        <v>0.4</v>
      </c>
      <c r="Q2141">
        <v>0.02</v>
      </c>
      <c r="R2141">
        <v>0.05</v>
      </c>
      <c r="S2141">
        <v>0</v>
      </c>
      <c r="T2141">
        <v>1000</v>
      </c>
      <c r="U2141" t="s">
        <v>7379</v>
      </c>
      <c r="V2141" t="s">
        <v>9887</v>
      </c>
    </row>
    <row r="2142" spans="1:22" x14ac:dyDescent="0.25">
      <c r="A2142" t="s">
        <v>21</v>
      </c>
      <c r="B2142" t="s">
        <v>2159</v>
      </c>
      <c r="C2142" t="s">
        <v>4808</v>
      </c>
      <c r="D2142">
        <v>0</v>
      </c>
      <c r="E2142">
        <v>0</v>
      </c>
      <c r="F2142">
        <v>1</v>
      </c>
      <c r="G2142">
        <v>0.11</v>
      </c>
      <c r="H2142">
        <v>0.03</v>
      </c>
      <c r="I2142">
        <v>15.42</v>
      </c>
      <c r="J2142">
        <v>7.0000000000000007E-2</v>
      </c>
      <c r="K2142">
        <v>0.51</v>
      </c>
      <c r="L2142">
        <v>2286</v>
      </c>
      <c r="M2142">
        <v>10.33</v>
      </c>
      <c r="N2142">
        <v>14.8</v>
      </c>
      <c r="O2142">
        <v>0.3</v>
      </c>
      <c r="P2142">
        <v>0.47</v>
      </c>
      <c r="Q2142">
        <v>0.03</v>
      </c>
      <c r="R2142">
        <v>0.05</v>
      </c>
      <c r="S2142">
        <v>0</v>
      </c>
      <c r="T2142">
        <v>1000</v>
      </c>
      <c r="U2142" t="s">
        <v>7380</v>
      </c>
      <c r="V2142" t="s">
        <v>9888</v>
      </c>
    </row>
    <row r="2143" spans="1:22" x14ac:dyDescent="0.25">
      <c r="A2143" t="s">
        <v>21</v>
      </c>
      <c r="B2143" t="s">
        <v>2160</v>
      </c>
      <c r="C2143" t="s">
        <v>4809</v>
      </c>
      <c r="D2143">
        <v>0</v>
      </c>
      <c r="E2143">
        <v>0</v>
      </c>
      <c r="F2143">
        <v>1</v>
      </c>
      <c r="G2143">
        <v>0.11</v>
      </c>
      <c r="H2143">
        <v>0.03</v>
      </c>
      <c r="I2143">
        <v>15.55</v>
      </c>
      <c r="J2143">
        <v>7.0000000000000007E-2</v>
      </c>
      <c r="K2143">
        <v>0.52</v>
      </c>
      <c r="L2143">
        <v>2287</v>
      </c>
      <c r="M2143">
        <v>10.42</v>
      </c>
      <c r="N2143">
        <v>14.93</v>
      </c>
      <c r="O2143">
        <v>0.31</v>
      </c>
      <c r="P2143">
        <v>0.48</v>
      </c>
      <c r="Q2143">
        <v>0.03</v>
      </c>
      <c r="R2143">
        <v>0.05</v>
      </c>
      <c r="S2143">
        <v>0</v>
      </c>
      <c r="T2143">
        <v>1000</v>
      </c>
      <c r="U2143" t="s">
        <v>7381</v>
      </c>
      <c r="V2143" t="s">
        <v>9889</v>
      </c>
    </row>
    <row r="2144" spans="1:22" x14ac:dyDescent="0.25">
      <c r="A2144" t="s">
        <v>21</v>
      </c>
      <c r="B2144" t="s">
        <v>2161</v>
      </c>
      <c r="C2144" t="s">
        <v>4810</v>
      </c>
      <c r="D2144">
        <v>0</v>
      </c>
      <c r="E2144">
        <v>0</v>
      </c>
      <c r="F2144">
        <v>1</v>
      </c>
      <c r="G2144">
        <v>0.23</v>
      </c>
      <c r="H2144">
        <v>0.03</v>
      </c>
      <c r="I2144">
        <v>19.57</v>
      </c>
      <c r="J2144">
        <v>0.08</v>
      </c>
      <c r="K2144">
        <v>0.68</v>
      </c>
      <c r="L2144">
        <v>2288</v>
      </c>
      <c r="M2144">
        <v>13.11</v>
      </c>
      <c r="N2144">
        <v>18.78</v>
      </c>
      <c r="O2144">
        <v>0.4</v>
      </c>
      <c r="P2144">
        <v>0.62</v>
      </c>
      <c r="Q2144">
        <v>0.03</v>
      </c>
      <c r="R2144">
        <v>7.0000000000000007E-2</v>
      </c>
      <c r="S2144">
        <v>0</v>
      </c>
      <c r="T2144">
        <v>1000</v>
      </c>
      <c r="U2144" t="s">
        <v>7382</v>
      </c>
      <c r="V2144" t="s">
        <v>9890</v>
      </c>
    </row>
    <row r="2145" spans="1:22" x14ac:dyDescent="0.25">
      <c r="A2145" t="s">
        <v>21</v>
      </c>
      <c r="B2145" t="s">
        <v>2162</v>
      </c>
      <c r="C2145" t="s">
        <v>4811</v>
      </c>
      <c r="D2145">
        <v>0</v>
      </c>
      <c r="E2145">
        <v>0</v>
      </c>
      <c r="F2145">
        <v>1</v>
      </c>
      <c r="G2145">
        <v>1.26</v>
      </c>
      <c r="H2145">
        <v>0.03</v>
      </c>
      <c r="I2145">
        <v>50.27</v>
      </c>
      <c r="J2145">
        <v>0.19</v>
      </c>
      <c r="K2145">
        <v>1.91</v>
      </c>
      <c r="L2145">
        <v>2289</v>
      </c>
      <c r="M2145">
        <v>33.68</v>
      </c>
      <c r="N2145">
        <v>48.26</v>
      </c>
      <c r="O2145">
        <v>1.1299999999999999</v>
      </c>
      <c r="P2145">
        <v>1.76</v>
      </c>
      <c r="Q2145">
        <v>0.08</v>
      </c>
      <c r="R2145">
        <v>0.15</v>
      </c>
      <c r="S2145">
        <v>0</v>
      </c>
      <c r="T2145">
        <v>1000</v>
      </c>
      <c r="U2145" t="s">
        <v>7383</v>
      </c>
      <c r="V2145" t="s">
        <v>9891</v>
      </c>
    </row>
    <row r="2146" spans="1:22" x14ac:dyDescent="0.25">
      <c r="A2146" t="s">
        <v>21</v>
      </c>
      <c r="B2146" t="s">
        <v>2163</v>
      </c>
      <c r="C2146" t="s">
        <v>4812</v>
      </c>
      <c r="D2146">
        <v>0</v>
      </c>
      <c r="E2146">
        <v>0</v>
      </c>
      <c r="F2146">
        <v>1</v>
      </c>
      <c r="G2146">
        <v>0.32</v>
      </c>
      <c r="H2146">
        <v>0.03</v>
      </c>
      <c r="I2146">
        <v>21.63</v>
      </c>
      <c r="J2146">
        <v>0.09</v>
      </c>
      <c r="K2146">
        <v>0.77</v>
      </c>
      <c r="L2146">
        <v>2290</v>
      </c>
      <c r="M2146">
        <v>14.49</v>
      </c>
      <c r="N2146">
        <v>20.77</v>
      </c>
      <c r="O2146">
        <v>0.46</v>
      </c>
      <c r="P2146">
        <v>0.71</v>
      </c>
      <c r="Q2146">
        <v>0.04</v>
      </c>
      <c r="R2146">
        <v>0.08</v>
      </c>
      <c r="S2146">
        <v>0</v>
      </c>
      <c r="T2146">
        <v>1000</v>
      </c>
      <c r="U2146" t="s">
        <v>7384</v>
      </c>
      <c r="V2146" t="s">
        <v>9892</v>
      </c>
    </row>
    <row r="2147" spans="1:22" x14ac:dyDescent="0.25">
      <c r="A2147" t="s">
        <v>21</v>
      </c>
      <c r="B2147" t="s">
        <v>2164</v>
      </c>
      <c r="C2147" t="s">
        <v>4813</v>
      </c>
      <c r="D2147">
        <v>0</v>
      </c>
      <c r="E2147">
        <v>0</v>
      </c>
      <c r="F2147">
        <v>1</v>
      </c>
      <c r="G2147">
        <v>0.08</v>
      </c>
      <c r="H2147">
        <v>0.03</v>
      </c>
      <c r="I2147">
        <v>17.07</v>
      </c>
      <c r="J2147">
        <v>0.06</v>
      </c>
      <c r="K2147">
        <v>0.46</v>
      </c>
      <c r="L2147">
        <v>2291</v>
      </c>
      <c r="M2147">
        <v>11.44</v>
      </c>
      <c r="N2147">
        <v>16.39</v>
      </c>
      <c r="O2147">
        <v>0.27</v>
      </c>
      <c r="P2147">
        <v>0.43</v>
      </c>
      <c r="Q2147">
        <v>0.03</v>
      </c>
      <c r="R2147">
        <v>0.05</v>
      </c>
      <c r="S2147">
        <v>0</v>
      </c>
      <c r="T2147">
        <v>1000</v>
      </c>
      <c r="U2147" t="s">
        <v>7385</v>
      </c>
      <c r="V2147" t="s">
        <v>9893</v>
      </c>
    </row>
    <row r="2148" spans="1:22" x14ac:dyDescent="0.25">
      <c r="A2148" t="s">
        <v>21</v>
      </c>
      <c r="B2148" t="s">
        <v>2165</v>
      </c>
      <c r="C2148" t="s">
        <v>4814</v>
      </c>
      <c r="D2148">
        <v>0</v>
      </c>
      <c r="E2148">
        <v>0</v>
      </c>
      <c r="F2148">
        <v>1</v>
      </c>
      <c r="G2148">
        <v>0.21</v>
      </c>
      <c r="H2148">
        <v>0.03</v>
      </c>
      <c r="I2148">
        <v>13.19</v>
      </c>
      <c r="J2148">
        <v>0.06</v>
      </c>
      <c r="K2148">
        <v>0.42</v>
      </c>
      <c r="L2148">
        <v>2292</v>
      </c>
      <c r="M2148">
        <v>8.84</v>
      </c>
      <c r="N2148">
        <v>12.66</v>
      </c>
      <c r="O2148">
        <v>0.25</v>
      </c>
      <c r="P2148">
        <v>0.39</v>
      </c>
      <c r="Q2148">
        <v>0.02</v>
      </c>
      <c r="R2148">
        <v>0.05</v>
      </c>
      <c r="S2148">
        <v>0</v>
      </c>
      <c r="T2148">
        <v>1000</v>
      </c>
      <c r="U2148" t="s">
        <v>7386</v>
      </c>
      <c r="V2148" t="s">
        <v>9894</v>
      </c>
    </row>
    <row r="2149" spans="1:22" x14ac:dyDescent="0.25">
      <c r="A2149" t="s">
        <v>21</v>
      </c>
      <c r="B2149" t="s">
        <v>2166</v>
      </c>
      <c r="C2149" t="s">
        <v>4815</v>
      </c>
      <c r="D2149">
        <v>0</v>
      </c>
      <c r="E2149">
        <v>0</v>
      </c>
      <c r="F2149">
        <v>1</v>
      </c>
      <c r="G2149">
        <v>0.14000000000000001</v>
      </c>
      <c r="H2149">
        <v>0.03</v>
      </c>
      <c r="I2149">
        <v>16.32</v>
      </c>
      <c r="J2149">
        <v>7.0000000000000007E-2</v>
      </c>
      <c r="K2149">
        <v>0.55000000000000004</v>
      </c>
      <c r="L2149">
        <v>2294</v>
      </c>
      <c r="M2149">
        <v>10.93</v>
      </c>
      <c r="N2149">
        <v>15.67</v>
      </c>
      <c r="O2149">
        <v>0.33</v>
      </c>
      <c r="P2149">
        <v>0.51</v>
      </c>
      <c r="Q2149">
        <v>0.03</v>
      </c>
      <c r="R2149">
        <v>0.06</v>
      </c>
      <c r="S2149">
        <v>0</v>
      </c>
      <c r="T2149">
        <v>1000</v>
      </c>
      <c r="U2149" t="s">
        <v>7387</v>
      </c>
      <c r="V2149" t="s">
        <v>9895</v>
      </c>
    </row>
    <row r="2150" spans="1:22" x14ac:dyDescent="0.25">
      <c r="A2150" t="s">
        <v>21</v>
      </c>
      <c r="B2150" t="s">
        <v>2167</v>
      </c>
      <c r="C2150" t="s">
        <v>4816</v>
      </c>
      <c r="D2150">
        <v>0</v>
      </c>
      <c r="E2150">
        <v>0</v>
      </c>
      <c r="F2150">
        <v>1</v>
      </c>
      <c r="G2150">
        <v>0.15</v>
      </c>
      <c r="H2150">
        <v>0.03</v>
      </c>
      <c r="I2150">
        <v>16.64</v>
      </c>
      <c r="J2150">
        <v>7.0000000000000007E-2</v>
      </c>
      <c r="K2150">
        <v>0.56999999999999995</v>
      </c>
      <c r="L2150">
        <v>2295</v>
      </c>
      <c r="M2150">
        <v>11.15</v>
      </c>
      <c r="N2150">
        <v>15.98</v>
      </c>
      <c r="O2150">
        <v>0.33</v>
      </c>
      <c r="P2150">
        <v>0.52</v>
      </c>
      <c r="Q2150">
        <v>0.03</v>
      </c>
      <c r="R2150">
        <v>0.06</v>
      </c>
      <c r="S2150">
        <v>0</v>
      </c>
      <c r="T2150">
        <v>1000</v>
      </c>
      <c r="U2150" t="s">
        <v>7388</v>
      </c>
      <c r="V2150" t="s">
        <v>9896</v>
      </c>
    </row>
    <row r="2151" spans="1:22" x14ac:dyDescent="0.25">
      <c r="A2151" t="s">
        <v>21</v>
      </c>
      <c r="B2151" t="s">
        <v>2168</v>
      </c>
      <c r="C2151" t="s">
        <v>4817</v>
      </c>
      <c r="D2151">
        <v>0</v>
      </c>
      <c r="E2151">
        <v>0</v>
      </c>
      <c r="F2151">
        <v>1</v>
      </c>
      <c r="G2151">
        <v>0.12</v>
      </c>
      <c r="H2151">
        <v>0.03</v>
      </c>
      <c r="I2151">
        <v>13.05</v>
      </c>
      <c r="J2151">
        <v>0.06</v>
      </c>
      <c r="K2151">
        <v>0.42</v>
      </c>
      <c r="L2151">
        <v>2296</v>
      </c>
      <c r="M2151">
        <v>8.74</v>
      </c>
      <c r="N2151">
        <v>12.52</v>
      </c>
      <c r="O2151">
        <v>0.25</v>
      </c>
      <c r="P2151">
        <v>0.39</v>
      </c>
      <c r="Q2151">
        <v>0.02</v>
      </c>
      <c r="R2151">
        <v>0.05</v>
      </c>
      <c r="S2151">
        <v>0</v>
      </c>
      <c r="T2151">
        <v>1000</v>
      </c>
      <c r="U2151" t="s">
        <v>7389</v>
      </c>
      <c r="V2151" t="s">
        <v>9897</v>
      </c>
    </row>
    <row r="2152" spans="1:22" x14ac:dyDescent="0.25">
      <c r="A2152" t="s">
        <v>21</v>
      </c>
      <c r="B2152" t="s">
        <v>2169</v>
      </c>
      <c r="C2152" t="s">
        <v>4818</v>
      </c>
      <c r="D2152">
        <v>0</v>
      </c>
      <c r="E2152">
        <v>0</v>
      </c>
      <c r="F2152">
        <v>1</v>
      </c>
      <c r="G2152">
        <v>0.18</v>
      </c>
      <c r="H2152">
        <v>0.03</v>
      </c>
      <c r="I2152">
        <v>12.99</v>
      </c>
      <c r="J2152">
        <v>0.06</v>
      </c>
      <c r="K2152">
        <v>0.42</v>
      </c>
      <c r="L2152">
        <v>2297</v>
      </c>
      <c r="M2152">
        <v>8.6999999999999993</v>
      </c>
      <c r="N2152">
        <v>12.47</v>
      </c>
      <c r="O2152">
        <v>0.25</v>
      </c>
      <c r="P2152">
        <v>0.38</v>
      </c>
      <c r="Q2152">
        <v>0.02</v>
      </c>
      <c r="R2152">
        <v>0.05</v>
      </c>
      <c r="S2152">
        <v>0</v>
      </c>
      <c r="T2152">
        <v>1000</v>
      </c>
      <c r="U2152" t="s">
        <v>7390</v>
      </c>
      <c r="V2152" t="s">
        <v>9898</v>
      </c>
    </row>
    <row r="2153" spans="1:22" x14ac:dyDescent="0.25">
      <c r="A2153" t="s">
        <v>21</v>
      </c>
      <c r="B2153" t="s">
        <v>2170</v>
      </c>
      <c r="C2153" t="s">
        <v>4819</v>
      </c>
      <c r="D2153">
        <v>0</v>
      </c>
      <c r="E2153">
        <v>0</v>
      </c>
      <c r="F2153">
        <v>1</v>
      </c>
      <c r="G2153">
        <v>0.16</v>
      </c>
      <c r="H2153">
        <v>0.03</v>
      </c>
      <c r="I2153">
        <v>12.48</v>
      </c>
      <c r="J2153">
        <v>0.05</v>
      </c>
      <c r="K2153">
        <v>0.4</v>
      </c>
      <c r="L2153">
        <v>2299</v>
      </c>
      <c r="M2153">
        <v>8.36</v>
      </c>
      <c r="N2153">
        <v>11.98</v>
      </c>
      <c r="O2153">
        <v>0.24</v>
      </c>
      <c r="P2153">
        <v>0.37</v>
      </c>
      <c r="Q2153">
        <v>0.02</v>
      </c>
      <c r="R2153">
        <v>0.04</v>
      </c>
      <c r="S2153">
        <v>0</v>
      </c>
      <c r="T2153">
        <v>1000</v>
      </c>
      <c r="U2153" t="s">
        <v>7391</v>
      </c>
      <c r="V2153" t="s">
        <v>9899</v>
      </c>
    </row>
    <row r="2154" spans="1:22" x14ac:dyDescent="0.25">
      <c r="A2154" t="s">
        <v>21</v>
      </c>
      <c r="B2154" t="s">
        <v>2171</v>
      </c>
      <c r="C2154" t="s">
        <v>4820</v>
      </c>
      <c r="D2154">
        <v>0</v>
      </c>
      <c r="E2154">
        <v>0</v>
      </c>
      <c r="F2154">
        <v>1</v>
      </c>
      <c r="G2154">
        <v>0.15</v>
      </c>
      <c r="H2154">
        <v>0.03</v>
      </c>
      <c r="I2154">
        <v>15.82</v>
      </c>
      <c r="J2154">
        <v>7.0000000000000007E-2</v>
      </c>
      <c r="K2154">
        <v>0.54</v>
      </c>
      <c r="L2154">
        <v>2300</v>
      </c>
      <c r="M2154">
        <v>10.6</v>
      </c>
      <c r="N2154">
        <v>15.18</v>
      </c>
      <c r="O2154">
        <v>0.32</v>
      </c>
      <c r="P2154">
        <v>0.5</v>
      </c>
      <c r="Q2154">
        <v>0.03</v>
      </c>
      <c r="R2154">
        <v>0.06</v>
      </c>
      <c r="S2154">
        <v>0</v>
      </c>
      <c r="T2154">
        <v>1000</v>
      </c>
      <c r="U2154" t="s">
        <v>7392</v>
      </c>
      <c r="V2154" t="s">
        <v>9900</v>
      </c>
    </row>
    <row r="2155" spans="1:22" x14ac:dyDescent="0.25">
      <c r="A2155" t="s">
        <v>21</v>
      </c>
      <c r="B2155" t="s">
        <v>2172</v>
      </c>
      <c r="C2155" t="s">
        <v>4821</v>
      </c>
      <c r="D2155">
        <v>0</v>
      </c>
      <c r="E2155">
        <v>0</v>
      </c>
      <c r="F2155">
        <v>1</v>
      </c>
      <c r="G2155">
        <v>0.18</v>
      </c>
      <c r="H2155">
        <v>0.03</v>
      </c>
      <c r="I2155">
        <v>16.62</v>
      </c>
      <c r="J2155">
        <v>7.0000000000000007E-2</v>
      </c>
      <c r="K2155">
        <v>0.56999999999999995</v>
      </c>
      <c r="L2155">
        <v>2301</v>
      </c>
      <c r="M2155">
        <v>11.13</v>
      </c>
      <c r="N2155">
        <v>15.95</v>
      </c>
      <c r="O2155">
        <v>0.34</v>
      </c>
      <c r="P2155">
        <v>0.53</v>
      </c>
      <c r="Q2155">
        <v>0.03</v>
      </c>
      <c r="R2155">
        <v>0.06</v>
      </c>
      <c r="S2155">
        <v>0</v>
      </c>
      <c r="T2155">
        <v>1000</v>
      </c>
      <c r="U2155" t="s">
        <v>7393</v>
      </c>
      <c r="V2155" t="s">
        <v>9901</v>
      </c>
    </row>
    <row r="2156" spans="1:22" x14ac:dyDescent="0.25">
      <c r="A2156" t="s">
        <v>21</v>
      </c>
      <c r="B2156" t="s">
        <v>2173</v>
      </c>
      <c r="C2156" t="s">
        <v>4822</v>
      </c>
      <c r="D2156">
        <v>0</v>
      </c>
      <c r="E2156">
        <v>0</v>
      </c>
      <c r="F2156">
        <v>1</v>
      </c>
      <c r="G2156">
        <v>0.45</v>
      </c>
      <c r="H2156">
        <v>0.03</v>
      </c>
      <c r="I2156">
        <v>24.51</v>
      </c>
      <c r="J2156">
        <v>0.1</v>
      </c>
      <c r="K2156">
        <v>0.9</v>
      </c>
      <c r="L2156">
        <v>2302</v>
      </c>
      <c r="M2156">
        <v>16.420000000000002</v>
      </c>
      <c r="N2156">
        <v>23.53</v>
      </c>
      <c r="O2156">
        <v>0.53</v>
      </c>
      <c r="P2156">
        <v>0.83</v>
      </c>
      <c r="Q2156">
        <v>0.04</v>
      </c>
      <c r="R2156">
        <v>0.08</v>
      </c>
      <c r="S2156">
        <v>0</v>
      </c>
      <c r="T2156">
        <v>1000</v>
      </c>
      <c r="U2156" t="s">
        <v>7394</v>
      </c>
      <c r="V2156" t="s">
        <v>9902</v>
      </c>
    </row>
    <row r="2157" spans="1:22" x14ac:dyDescent="0.25">
      <c r="A2157" t="s">
        <v>21</v>
      </c>
      <c r="B2157" t="s">
        <v>2174</v>
      </c>
      <c r="C2157" t="s">
        <v>4823</v>
      </c>
      <c r="D2157">
        <v>0</v>
      </c>
      <c r="E2157">
        <v>0</v>
      </c>
      <c r="F2157">
        <v>1</v>
      </c>
      <c r="G2157">
        <v>0.83</v>
      </c>
      <c r="H2157">
        <v>0.03</v>
      </c>
      <c r="I2157">
        <v>76.02</v>
      </c>
      <c r="J2157">
        <v>0.31</v>
      </c>
      <c r="K2157">
        <v>2.92</v>
      </c>
      <c r="L2157">
        <v>2303</v>
      </c>
      <c r="M2157">
        <v>50.93</v>
      </c>
      <c r="N2157">
        <v>72.98</v>
      </c>
      <c r="O2157">
        <v>1.72</v>
      </c>
      <c r="P2157">
        <v>2.68</v>
      </c>
      <c r="Q2157">
        <v>0.13</v>
      </c>
      <c r="R2157">
        <v>0.25</v>
      </c>
      <c r="S2157">
        <v>0</v>
      </c>
      <c r="T2157">
        <v>1000</v>
      </c>
      <c r="U2157" t="s">
        <v>7395</v>
      </c>
      <c r="V2157" t="s">
        <v>9903</v>
      </c>
    </row>
    <row r="2158" spans="1:22" x14ac:dyDescent="0.25">
      <c r="A2158" t="s">
        <v>21</v>
      </c>
      <c r="B2158" t="s">
        <v>2175</v>
      </c>
      <c r="C2158" t="s">
        <v>4824</v>
      </c>
      <c r="D2158">
        <v>0</v>
      </c>
      <c r="E2158">
        <v>0</v>
      </c>
      <c r="F2158">
        <v>1</v>
      </c>
      <c r="G2158">
        <v>0.12</v>
      </c>
      <c r="H2158">
        <v>0.03</v>
      </c>
      <c r="I2158">
        <v>14.63</v>
      </c>
      <c r="J2158">
        <v>0.06</v>
      </c>
      <c r="K2158">
        <v>0.5</v>
      </c>
      <c r="L2158">
        <v>2304</v>
      </c>
      <c r="M2158">
        <v>9.8000000000000007</v>
      </c>
      <c r="N2158">
        <v>14.04</v>
      </c>
      <c r="O2158">
        <v>0.28999999999999998</v>
      </c>
      <c r="P2158">
        <v>0.46</v>
      </c>
      <c r="Q2158">
        <v>0.03</v>
      </c>
      <c r="R2158">
        <v>0.05</v>
      </c>
      <c r="S2158">
        <v>0</v>
      </c>
      <c r="T2158">
        <v>1000</v>
      </c>
      <c r="U2158" t="s">
        <v>7396</v>
      </c>
      <c r="V2158" t="s">
        <v>9904</v>
      </c>
    </row>
    <row r="2159" spans="1:22" x14ac:dyDescent="0.25">
      <c r="A2159" t="s">
        <v>21</v>
      </c>
      <c r="B2159" t="s">
        <v>2176</v>
      </c>
      <c r="C2159" t="s">
        <v>4825</v>
      </c>
      <c r="D2159">
        <v>0</v>
      </c>
      <c r="E2159">
        <v>0</v>
      </c>
      <c r="F2159">
        <v>1</v>
      </c>
      <c r="G2159">
        <v>0.17</v>
      </c>
      <c r="H2159">
        <v>0.03</v>
      </c>
      <c r="I2159">
        <v>16.09</v>
      </c>
      <c r="J2159">
        <v>7.0000000000000007E-2</v>
      </c>
      <c r="K2159">
        <v>0.56000000000000005</v>
      </c>
      <c r="L2159">
        <v>2305</v>
      </c>
      <c r="M2159">
        <v>10.78</v>
      </c>
      <c r="N2159">
        <v>15.45</v>
      </c>
      <c r="O2159">
        <v>0.33</v>
      </c>
      <c r="P2159">
        <v>0.51</v>
      </c>
      <c r="Q2159">
        <v>0.03</v>
      </c>
      <c r="R2159">
        <v>0.06</v>
      </c>
      <c r="S2159">
        <v>0</v>
      </c>
      <c r="T2159">
        <v>1000</v>
      </c>
      <c r="U2159" t="s">
        <v>7397</v>
      </c>
      <c r="V2159" t="s">
        <v>9905</v>
      </c>
    </row>
    <row r="2160" spans="1:22" x14ac:dyDescent="0.25">
      <c r="A2160" t="s">
        <v>21</v>
      </c>
      <c r="B2160" t="s">
        <v>2177</v>
      </c>
      <c r="C2160" t="s">
        <v>4826</v>
      </c>
      <c r="D2160">
        <v>0</v>
      </c>
      <c r="E2160">
        <v>0</v>
      </c>
      <c r="F2160">
        <v>1</v>
      </c>
      <c r="G2160">
        <v>0.22</v>
      </c>
      <c r="H2160">
        <v>0.03</v>
      </c>
      <c r="I2160">
        <v>17.39</v>
      </c>
      <c r="J2160">
        <v>7.0000000000000007E-2</v>
      </c>
      <c r="K2160">
        <v>0.61</v>
      </c>
      <c r="L2160">
        <v>2306</v>
      </c>
      <c r="M2160">
        <v>11.65</v>
      </c>
      <c r="N2160">
        <v>16.690000000000001</v>
      </c>
      <c r="O2160">
        <v>0.36</v>
      </c>
      <c r="P2160">
        <v>0.56000000000000005</v>
      </c>
      <c r="Q2160">
        <v>0.03</v>
      </c>
      <c r="R2160">
        <v>0.06</v>
      </c>
      <c r="S2160">
        <v>0</v>
      </c>
      <c r="T2160">
        <v>1000</v>
      </c>
      <c r="U2160" t="s">
        <v>7398</v>
      </c>
      <c r="V2160" t="s">
        <v>9906</v>
      </c>
    </row>
    <row r="2161" spans="1:22" x14ac:dyDescent="0.25">
      <c r="A2161" t="s">
        <v>21</v>
      </c>
      <c r="B2161" t="s">
        <v>2178</v>
      </c>
      <c r="C2161" t="s">
        <v>4827</v>
      </c>
      <c r="D2161">
        <v>0</v>
      </c>
      <c r="E2161">
        <v>0</v>
      </c>
      <c r="F2161">
        <v>1</v>
      </c>
      <c r="G2161">
        <v>0.11</v>
      </c>
      <c r="H2161">
        <v>0.03</v>
      </c>
      <c r="I2161">
        <v>11.64</v>
      </c>
      <c r="J2161">
        <v>0.05</v>
      </c>
      <c r="K2161">
        <v>0.37</v>
      </c>
      <c r="L2161">
        <v>2307</v>
      </c>
      <c r="M2161">
        <v>7.8</v>
      </c>
      <c r="N2161">
        <v>11.17</v>
      </c>
      <c r="O2161">
        <v>0.22</v>
      </c>
      <c r="P2161">
        <v>0.34</v>
      </c>
      <c r="Q2161">
        <v>0.02</v>
      </c>
      <c r="R2161">
        <v>0.04</v>
      </c>
      <c r="S2161">
        <v>0</v>
      </c>
      <c r="T2161">
        <v>1000</v>
      </c>
      <c r="U2161" t="s">
        <v>7399</v>
      </c>
      <c r="V2161" t="s">
        <v>9907</v>
      </c>
    </row>
    <row r="2162" spans="1:22" x14ac:dyDescent="0.25">
      <c r="A2162" t="s">
        <v>21</v>
      </c>
      <c r="B2162" t="s">
        <v>2179</v>
      </c>
      <c r="C2162" t="s">
        <v>4828</v>
      </c>
      <c r="D2162">
        <v>0</v>
      </c>
      <c r="E2162">
        <v>0</v>
      </c>
      <c r="F2162">
        <v>1</v>
      </c>
      <c r="G2162">
        <v>0.19</v>
      </c>
      <c r="H2162">
        <v>0.03</v>
      </c>
      <c r="I2162">
        <v>16.25</v>
      </c>
      <c r="J2162">
        <v>7.0000000000000007E-2</v>
      </c>
      <c r="K2162">
        <v>0.56999999999999995</v>
      </c>
      <c r="L2162">
        <v>2308</v>
      </c>
      <c r="M2162">
        <v>10.89</v>
      </c>
      <c r="N2162">
        <v>15.6</v>
      </c>
      <c r="O2162">
        <v>0.33</v>
      </c>
      <c r="P2162">
        <v>0.52</v>
      </c>
      <c r="Q2162">
        <v>0.03</v>
      </c>
      <c r="R2162">
        <v>0.06</v>
      </c>
      <c r="S2162">
        <v>0</v>
      </c>
      <c r="T2162">
        <v>1000</v>
      </c>
      <c r="U2162" t="s">
        <v>7400</v>
      </c>
      <c r="V2162" t="s">
        <v>9908</v>
      </c>
    </row>
    <row r="2163" spans="1:22" x14ac:dyDescent="0.25">
      <c r="A2163" t="s">
        <v>21</v>
      </c>
      <c r="B2163" t="s">
        <v>2180</v>
      </c>
      <c r="C2163" t="s">
        <v>4829</v>
      </c>
      <c r="D2163">
        <v>0</v>
      </c>
      <c r="E2163">
        <v>0</v>
      </c>
      <c r="F2163">
        <v>1</v>
      </c>
      <c r="G2163">
        <v>0.25</v>
      </c>
      <c r="H2163">
        <v>0.03</v>
      </c>
      <c r="I2163">
        <v>17.809999999999999</v>
      </c>
      <c r="J2163">
        <v>0.08</v>
      </c>
      <c r="K2163">
        <v>0.63</v>
      </c>
      <c r="L2163">
        <v>2309</v>
      </c>
      <c r="M2163">
        <v>11.93</v>
      </c>
      <c r="N2163">
        <v>17.09</v>
      </c>
      <c r="O2163">
        <v>0.37</v>
      </c>
      <c r="P2163">
        <v>0.57999999999999996</v>
      </c>
      <c r="Q2163">
        <v>0.03</v>
      </c>
      <c r="R2163">
        <v>0.06</v>
      </c>
      <c r="S2163">
        <v>0</v>
      </c>
      <c r="T2163">
        <v>1000</v>
      </c>
      <c r="U2163" t="s">
        <v>7401</v>
      </c>
      <c r="V2163" t="s">
        <v>9909</v>
      </c>
    </row>
    <row r="2164" spans="1:22" x14ac:dyDescent="0.25">
      <c r="A2164" t="s">
        <v>21</v>
      </c>
      <c r="B2164" t="s">
        <v>2181</v>
      </c>
      <c r="C2164" t="s">
        <v>4830</v>
      </c>
      <c r="D2164">
        <v>0</v>
      </c>
      <c r="E2164">
        <v>0</v>
      </c>
      <c r="F2164">
        <v>1</v>
      </c>
      <c r="G2164">
        <v>0.15</v>
      </c>
      <c r="H2164">
        <v>0.03</v>
      </c>
      <c r="I2164">
        <v>11.13</v>
      </c>
      <c r="J2164">
        <v>0.05</v>
      </c>
      <c r="K2164">
        <v>0.35</v>
      </c>
      <c r="L2164">
        <v>2310</v>
      </c>
      <c r="M2164">
        <v>7.46</v>
      </c>
      <c r="N2164">
        <v>10.69</v>
      </c>
      <c r="O2164">
        <v>0.21</v>
      </c>
      <c r="P2164">
        <v>0.32</v>
      </c>
      <c r="Q2164">
        <v>0.02</v>
      </c>
      <c r="R2164">
        <v>0.04</v>
      </c>
      <c r="S2164">
        <v>0</v>
      </c>
      <c r="T2164">
        <v>1000</v>
      </c>
      <c r="U2164" t="s">
        <v>7402</v>
      </c>
      <c r="V2164" t="s">
        <v>9910</v>
      </c>
    </row>
    <row r="2165" spans="1:22" x14ac:dyDescent="0.25">
      <c r="A2165" t="s">
        <v>21</v>
      </c>
      <c r="B2165" t="s">
        <v>2182</v>
      </c>
      <c r="C2165" t="s">
        <v>4831</v>
      </c>
      <c r="D2165">
        <v>0</v>
      </c>
      <c r="E2165">
        <v>0</v>
      </c>
      <c r="F2165">
        <v>1</v>
      </c>
      <c r="G2165">
        <v>0.1</v>
      </c>
      <c r="H2165">
        <v>0.02</v>
      </c>
      <c r="I2165">
        <v>10.89</v>
      </c>
      <c r="J2165">
        <v>0.05</v>
      </c>
      <c r="K2165">
        <v>0.35</v>
      </c>
      <c r="L2165">
        <v>2311</v>
      </c>
      <c r="M2165">
        <v>7.29</v>
      </c>
      <c r="N2165">
        <v>10.45</v>
      </c>
      <c r="O2165">
        <v>0.21</v>
      </c>
      <c r="P2165">
        <v>0.32</v>
      </c>
      <c r="Q2165">
        <v>0.02</v>
      </c>
      <c r="R2165">
        <v>0.04</v>
      </c>
      <c r="S2165">
        <v>0</v>
      </c>
      <c r="T2165">
        <v>1000</v>
      </c>
      <c r="U2165" t="s">
        <v>7403</v>
      </c>
      <c r="V2165" t="s">
        <v>9911</v>
      </c>
    </row>
    <row r="2166" spans="1:22" x14ac:dyDescent="0.25">
      <c r="A2166" t="s">
        <v>21</v>
      </c>
      <c r="B2166" t="s">
        <v>2183</v>
      </c>
      <c r="C2166" t="s">
        <v>4832</v>
      </c>
      <c r="D2166">
        <v>0</v>
      </c>
      <c r="E2166">
        <v>0</v>
      </c>
      <c r="F2166">
        <v>1</v>
      </c>
      <c r="G2166">
        <v>0.14000000000000001</v>
      </c>
      <c r="H2166">
        <v>0.02</v>
      </c>
      <c r="I2166">
        <v>10.88</v>
      </c>
      <c r="J2166">
        <v>0.05</v>
      </c>
      <c r="K2166">
        <v>0.35</v>
      </c>
      <c r="L2166">
        <v>2312</v>
      </c>
      <c r="M2166">
        <v>7.29</v>
      </c>
      <c r="N2166">
        <v>10.44</v>
      </c>
      <c r="O2166">
        <v>0.21</v>
      </c>
      <c r="P2166">
        <v>0.32</v>
      </c>
      <c r="Q2166">
        <v>0.02</v>
      </c>
      <c r="R2166">
        <v>0.04</v>
      </c>
      <c r="S2166">
        <v>0</v>
      </c>
      <c r="T2166">
        <v>1000</v>
      </c>
      <c r="U2166" t="s">
        <v>7404</v>
      </c>
      <c r="V2166" t="s">
        <v>9912</v>
      </c>
    </row>
    <row r="2167" spans="1:22" x14ac:dyDescent="0.25">
      <c r="A2167" t="s">
        <v>21</v>
      </c>
      <c r="B2167" t="s">
        <v>2184</v>
      </c>
      <c r="C2167" t="s">
        <v>4833</v>
      </c>
      <c r="D2167">
        <v>0</v>
      </c>
      <c r="E2167">
        <v>0</v>
      </c>
      <c r="F2167">
        <v>1</v>
      </c>
      <c r="G2167">
        <v>0.12</v>
      </c>
      <c r="H2167">
        <v>0.02</v>
      </c>
      <c r="I2167">
        <v>10.85</v>
      </c>
      <c r="J2167">
        <v>0.05</v>
      </c>
      <c r="K2167">
        <v>0.35</v>
      </c>
      <c r="L2167">
        <v>2313</v>
      </c>
      <c r="M2167">
        <v>7.27</v>
      </c>
      <c r="N2167">
        <v>10.41</v>
      </c>
      <c r="O2167">
        <v>0.21</v>
      </c>
      <c r="P2167">
        <v>0.32</v>
      </c>
      <c r="Q2167">
        <v>0.02</v>
      </c>
      <c r="R2167">
        <v>0.04</v>
      </c>
      <c r="S2167">
        <v>0</v>
      </c>
      <c r="T2167">
        <v>1000</v>
      </c>
      <c r="U2167" t="s">
        <v>7405</v>
      </c>
      <c r="V2167" t="s">
        <v>9913</v>
      </c>
    </row>
    <row r="2168" spans="1:22" x14ac:dyDescent="0.25">
      <c r="A2168" t="s">
        <v>21</v>
      </c>
      <c r="B2168" t="s">
        <v>2185</v>
      </c>
      <c r="C2168" t="s">
        <v>4834</v>
      </c>
      <c r="D2168">
        <v>0</v>
      </c>
      <c r="E2168">
        <v>0</v>
      </c>
      <c r="F2168">
        <v>1</v>
      </c>
      <c r="G2168">
        <v>0.17</v>
      </c>
      <c r="H2168">
        <v>0.02</v>
      </c>
      <c r="I2168">
        <v>14.87</v>
      </c>
      <c r="J2168">
        <v>0.06</v>
      </c>
      <c r="K2168">
        <v>0.52</v>
      </c>
      <c r="L2168">
        <v>2314</v>
      </c>
      <c r="M2168">
        <v>9.9700000000000006</v>
      </c>
      <c r="N2168">
        <v>14.28</v>
      </c>
      <c r="O2168">
        <v>0.3</v>
      </c>
      <c r="P2168">
        <v>0.47</v>
      </c>
      <c r="Q2168">
        <v>0.03</v>
      </c>
      <c r="R2168">
        <v>0.05</v>
      </c>
      <c r="S2168">
        <v>0</v>
      </c>
      <c r="T2168">
        <v>1000</v>
      </c>
      <c r="U2168" t="s">
        <v>7406</v>
      </c>
      <c r="V2168" t="s">
        <v>9914</v>
      </c>
    </row>
    <row r="2169" spans="1:22" x14ac:dyDescent="0.25">
      <c r="A2169" t="s">
        <v>21</v>
      </c>
      <c r="B2169" t="s">
        <v>2186</v>
      </c>
      <c r="C2169" t="s">
        <v>4835</v>
      </c>
      <c r="D2169">
        <v>0</v>
      </c>
      <c r="E2169">
        <v>0</v>
      </c>
      <c r="F2169">
        <v>1</v>
      </c>
      <c r="G2169">
        <v>0.05</v>
      </c>
      <c r="H2169">
        <v>0.02</v>
      </c>
      <c r="I2169">
        <v>11.39</v>
      </c>
      <c r="J2169">
        <v>0.05</v>
      </c>
      <c r="K2169">
        <v>0.37</v>
      </c>
      <c r="L2169">
        <v>2315</v>
      </c>
      <c r="M2169">
        <v>7.63</v>
      </c>
      <c r="N2169">
        <v>10.93</v>
      </c>
      <c r="O2169">
        <v>0.22</v>
      </c>
      <c r="P2169">
        <v>0.34</v>
      </c>
      <c r="Q2169">
        <v>0.02</v>
      </c>
      <c r="R2169">
        <v>0.04</v>
      </c>
      <c r="S2169">
        <v>0</v>
      </c>
      <c r="T2169">
        <v>1000</v>
      </c>
      <c r="U2169" t="s">
        <v>7407</v>
      </c>
      <c r="V2169" t="s">
        <v>9915</v>
      </c>
    </row>
    <row r="2170" spans="1:22" x14ac:dyDescent="0.25">
      <c r="A2170" t="s">
        <v>21</v>
      </c>
      <c r="B2170" t="s">
        <v>2187</v>
      </c>
      <c r="C2170" t="s">
        <v>4836</v>
      </c>
      <c r="D2170">
        <v>0</v>
      </c>
      <c r="E2170">
        <v>0</v>
      </c>
      <c r="F2170">
        <v>1</v>
      </c>
      <c r="G2170">
        <v>0.04</v>
      </c>
      <c r="H2170">
        <v>0.02</v>
      </c>
      <c r="I2170">
        <v>15.83</v>
      </c>
      <c r="J2170">
        <v>0.04</v>
      </c>
      <c r="K2170">
        <v>0.28000000000000003</v>
      </c>
      <c r="L2170">
        <v>2316</v>
      </c>
      <c r="M2170">
        <v>10.61</v>
      </c>
      <c r="N2170">
        <v>15.2</v>
      </c>
      <c r="O2170">
        <v>0.17</v>
      </c>
      <c r="P2170">
        <v>0.26</v>
      </c>
      <c r="Q2170">
        <v>0.02</v>
      </c>
      <c r="R2170">
        <v>0.03</v>
      </c>
      <c r="S2170">
        <v>0</v>
      </c>
      <c r="T2170">
        <v>1000</v>
      </c>
      <c r="U2170" t="s">
        <v>7408</v>
      </c>
      <c r="V2170" t="s">
        <v>9916</v>
      </c>
    </row>
    <row r="2171" spans="1:22" x14ac:dyDescent="0.25">
      <c r="A2171" t="s">
        <v>21</v>
      </c>
      <c r="B2171" t="s">
        <v>2188</v>
      </c>
      <c r="C2171" t="s">
        <v>4837</v>
      </c>
      <c r="D2171">
        <v>0</v>
      </c>
      <c r="E2171">
        <v>0</v>
      </c>
      <c r="F2171">
        <v>1</v>
      </c>
      <c r="G2171">
        <v>0.08</v>
      </c>
      <c r="H2171">
        <v>0.02</v>
      </c>
      <c r="I2171">
        <v>10.11</v>
      </c>
      <c r="J2171">
        <v>0.04</v>
      </c>
      <c r="K2171">
        <v>0.32</v>
      </c>
      <c r="L2171">
        <v>2317</v>
      </c>
      <c r="M2171">
        <v>6.77</v>
      </c>
      <c r="N2171">
        <v>9.6999999999999993</v>
      </c>
      <c r="O2171">
        <v>0.19</v>
      </c>
      <c r="P2171">
        <v>0.3</v>
      </c>
      <c r="Q2171">
        <v>0.02</v>
      </c>
      <c r="R2171">
        <v>0.04</v>
      </c>
      <c r="S2171">
        <v>0</v>
      </c>
      <c r="T2171">
        <v>1000</v>
      </c>
      <c r="U2171" t="s">
        <v>7409</v>
      </c>
      <c r="V2171" t="s">
        <v>9917</v>
      </c>
    </row>
    <row r="2172" spans="1:22" x14ac:dyDescent="0.25">
      <c r="A2172" t="s">
        <v>21</v>
      </c>
      <c r="B2172" t="s">
        <v>2189</v>
      </c>
      <c r="C2172" t="s">
        <v>4838</v>
      </c>
      <c r="D2172">
        <v>0</v>
      </c>
      <c r="E2172">
        <v>0</v>
      </c>
      <c r="F2172">
        <v>1</v>
      </c>
      <c r="G2172">
        <v>0.18</v>
      </c>
      <c r="H2172">
        <v>0.02</v>
      </c>
      <c r="I2172">
        <v>10.11</v>
      </c>
      <c r="J2172">
        <v>0.04</v>
      </c>
      <c r="K2172">
        <v>0.32</v>
      </c>
      <c r="L2172">
        <v>2318</v>
      </c>
      <c r="M2172">
        <v>6.77</v>
      </c>
      <c r="N2172">
        <v>9.6999999999999993</v>
      </c>
      <c r="O2172">
        <v>0.19</v>
      </c>
      <c r="P2172">
        <v>0.3</v>
      </c>
      <c r="Q2172">
        <v>0.02</v>
      </c>
      <c r="R2172">
        <v>0.04</v>
      </c>
      <c r="S2172">
        <v>0</v>
      </c>
      <c r="T2172">
        <v>1000</v>
      </c>
      <c r="U2172" t="s">
        <v>7410</v>
      </c>
      <c r="V2172" t="s">
        <v>9918</v>
      </c>
    </row>
    <row r="2173" spans="1:22" x14ac:dyDescent="0.25">
      <c r="A2173" t="s">
        <v>21</v>
      </c>
      <c r="B2173" t="s">
        <v>2190</v>
      </c>
      <c r="C2173" t="s">
        <v>4839</v>
      </c>
      <c r="D2173">
        <v>0</v>
      </c>
      <c r="E2173">
        <v>0</v>
      </c>
      <c r="F2173">
        <v>1</v>
      </c>
      <c r="G2173">
        <v>0.11</v>
      </c>
      <c r="H2173">
        <v>0.02</v>
      </c>
      <c r="I2173">
        <v>12.72</v>
      </c>
      <c r="J2173">
        <v>0.06</v>
      </c>
      <c r="K2173">
        <v>0.43</v>
      </c>
      <c r="L2173">
        <v>2319</v>
      </c>
      <c r="M2173">
        <v>8.52</v>
      </c>
      <c r="N2173">
        <v>12.21</v>
      </c>
      <c r="O2173">
        <v>0.26</v>
      </c>
      <c r="P2173">
        <v>0.4</v>
      </c>
      <c r="Q2173">
        <v>0.02</v>
      </c>
      <c r="R2173">
        <v>0.04</v>
      </c>
      <c r="S2173">
        <v>0</v>
      </c>
      <c r="T2173">
        <v>1000</v>
      </c>
      <c r="U2173" t="s">
        <v>7411</v>
      </c>
      <c r="V2173" t="s">
        <v>9919</v>
      </c>
    </row>
    <row r="2174" spans="1:22" x14ac:dyDescent="0.25">
      <c r="A2174" t="s">
        <v>21</v>
      </c>
      <c r="B2174" t="s">
        <v>2191</v>
      </c>
      <c r="C2174" t="s">
        <v>4840</v>
      </c>
      <c r="D2174">
        <v>0</v>
      </c>
      <c r="E2174">
        <v>0</v>
      </c>
      <c r="F2174">
        <v>1</v>
      </c>
      <c r="G2174">
        <v>0.1</v>
      </c>
      <c r="H2174">
        <v>0.02</v>
      </c>
      <c r="I2174">
        <v>9.7100000000000009</v>
      </c>
      <c r="J2174">
        <v>0.04</v>
      </c>
      <c r="K2174">
        <v>0.31</v>
      </c>
      <c r="L2174">
        <v>2320</v>
      </c>
      <c r="M2174">
        <v>6.5</v>
      </c>
      <c r="N2174">
        <v>9.32</v>
      </c>
      <c r="O2174">
        <v>0.18</v>
      </c>
      <c r="P2174">
        <v>0.28999999999999998</v>
      </c>
      <c r="Q2174">
        <v>0.02</v>
      </c>
      <c r="R2174">
        <v>0.03</v>
      </c>
      <c r="S2174">
        <v>0</v>
      </c>
      <c r="T2174">
        <v>1000</v>
      </c>
      <c r="U2174" t="s">
        <v>7412</v>
      </c>
      <c r="V2174" t="s">
        <v>9920</v>
      </c>
    </row>
    <row r="2175" spans="1:22" x14ac:dyDescent="0.25">
      <c r="A2175" t="s">
        <v>21</v>
      </c>
      <c r="B2175" t="s">
        <v>2192</v>
      </c>
      <c r="C2175" t="s">
        <v>4841</v>
      </c>
      <c r="D2175">
        <v>0</v>
      </c>
      <c r="E2175">
        <v>0</v>
      </c>
      <c r="F2175">
        <v>1</v>
      </c>
      <c r="G2175">
        <v>0.15</v>
      </c>
      <c r="H2175">
        <v>0.02</v>
      </c>
      <c r="I2175">
        <v>13.02</v>
      </c>
      <c r="J2175">
        <v>0.06</v>
      </c>
      <c r="K2175">
        <v>0.45</v>
      </c>
      <c r="L2175">
        <v>2321</v>
      </c>
      <c r="M2175">
        <v>8.7200000000000006</v>
      </c>
      <c r="N2175">
        <v>12.5</v>
      </c>
      <c r="O2175">
        <v>0.27</v>
      </c>
      <c r="P2175">
        <v>0.42</v>
      </c>
      <c r="Q2175">
        <v>0.02</v>
      </c>
      <c r="R2175">
        <v>0.05</v>
      </c>
      <c r="S2175">
        <v>0</v>
      </c>
      <c r="T2175">
        <v>1000</v>
      </c>
      <c r="U2175" t="s">
        <v>7413</v>
      </c>
      <c r="V2175" t="s">
        <v>9921</v>
      </c>
    </row>
    <row r="2176" spans="1:22" x14ac:dyDescent="0.25">
      <c r="A2176" t="s">
        <v>21</v>
      </c>
      <c r="B2176" t="s">
        <v>2193</v>
      </c>
      <c r="C2176" t="s">
        <v>4842</v>
      </c>
      <c r="D2176">
        <v>0</v>
      </c>
      <c r="E2176">
        <v>0</v>
      </c>
      <c r="F2176">
        <v>1</v>
      </c>
      <c r="G2176">
        <v>0.34</v>
      </c>
      <c r="H2176">
        <v>0.02</v>
      </c>
      <c r="I2176">
        <v>0.47</v>
      </c>
      <c r="J2176">
        <v>0</v>
      </c>
      <c r="K2176">
        <v>0.01</v>
      </c>
      <c r="L2176">
        <v>2322</v>
      </c>
      <c r="M2176">
        <v>0.31</v>
      </c>
      <c r="N2176">
        <v>0.45</v>
      </c>
      <c r="O2176">
        <v>0</v>
      </c>
      <c r="P2176">
        <v>0.01</v>
      </c>
      <c r="Q2176">
        <v>0</v>
      </c>
      <c r="R2176">
        <v>0</v>
      </c>
      <c r="S2176">
        <v>0</v>
      </c>
      <c r="T2176">
        <v>1000</v>
      </c>
      <c r="U2176" t="s">
        <v>7414</v>
      </c>
      <c r="V2176" t="s">
        <v>9922</v>
      </c>
    </row>
    <row r="2177" spans="1:22" x14ac:dyDescent="0.25">
      <c r="A2177" t="s">
        <v>21</v>
      </c>
      <c r="B2177" t="s">
        <v>2194</v>
      </c>
      <c r="C2177" t="s">
        <v>4843</v>
      </c>
      <c r="D2177">
        <v>0</v>
      </c>
      <c r="E2177">
        <v>0</v>
      </c>
      <c r="F2177">
        <v>1</v>
      </c>
      <c r="G2177">
        <v>0.24</v>
      </c>
      <c r="H2177">
        <v>0.02</v>
      </c>
      <c r="I2177">
        <v>7.0000000000000007E-2</v>
      </c>
      <c r="J2177">
        <v>0</v>
      </c>
      <c r="K2177">
        <v>0</v>
      </c>
      <c r="L2177">
        <v>2323</v>
      </c>
      <c r="M2177">
        <v>0.04</v>
      </c>
      <c r="N2177">
        <v>0.06</v>
      </c>
      <c r="O2177">
        <v>0</v>
      </c>
      <c r="P2177">
        <v>0</v>
      </c>
      <c r="Q2177">
        <v>0</v>
      </c>
      <c r="R2177">
        <v>0</v>
      </c>
      <c r="S2177">
        <v>0</v>
      </c>
      <c r="T2177">
        <v>1000</v>
      </c>
      <c r="U2177" t="s">
        <v>7415</v>
      </c>
      <c r="V2177" t="s">
        <v>9923</v>
      </c>
    </row>
    <row r="2178" spans="1:22" x14ac:dyDescent="0.25">
      <c r="A2178" t="s">
        <v>21</v>
      </c>
      <c r="B2178" t="s">
        <v>2195</v>
      </c>
      <c r="C2178" t="s">
        <v>4844</v>
      </c>
      <c r="D2178">
        <v>0</v>
      </c>
      <c r="E2178">
        <v>0</v>
      </c>
      <c r="F2178">
        <v>1</v>
      </c>
      <c r="G2178">
        <v>12.72</v>
      </c>
      <c r="H2178">
        <v>0.02</v>
      </c>
      <c r="I2178">
        <v>61.44</v>
      </c>
      <c r="J2178">
        <v>0.25</v>
      </c>
      <c r="K2178">
        <v>2.4500000000000002</v>
      </c>
      <c r="L2178">
        <v>2324</v>
      </c>
      <c r="M2178">
        <v>41.16</v>
      </c>
      <c r="N2178">
        <v>58.98</v>
      </c>
      <c r="O2178">
        <v>1.45</v>
      </c>
      <c r="P2178">
        <v>2.2599999999999998</v>
      </c>
      <c r="Q2178">
        <v>0.1</v>
      </c>
      <c r="R2178">
        <v>0.2</v>
      </c>
      <c r="S2178">
        <v>0</v>
      </c>
      <c r="T2178">
        <v>1000</v>
      </c>
      <c r="U2178" t="s">
        <v>5340</v>
      </c>
      <c r="V2178" t="s">
        <v>9924</v>
      </c>
    </row>
    <row r="2179" spans="1:22" x14ac:dyDescent="0.25">
      <c r="A2179" t="s">
        <v>21</v>
      </c>
      <c r="B2179" t="s">
        <v>2196</v>
      </c>
      <c r="C2179" t="s">
        <v>4845</v>
      </c>
      <c r="D2179">
        <v>0</v>
      </c>
      <c r="E2179">
        <v>0</v>
      </c>
      <c r="F2179">
        <v>1</v>
      </c>
      <c r="G2179">
        <v>0.13</v>
      </c>
      <c r="H2179">
        <v>0.02</v>
      </c>
      <c r="I2179">
        <v>10.94</v>
      </c>
      <c r="J2179">
        <v>0.05</v>
      </c>
      <c r="K2179">
        <v>0.37</v>
      </c>
      <c r="L2179">
        <v>2325</v>
      </c>
      <c r="M2179">
        <v>7.33</v>
      </c>
      <c r="N2179">
        <v>10.5</v>
      </c>
      <c r="O2179">
        <v>0.22</v>
      </c>
      <c r="P2179">
        <v>0.34</v>
      </c>
      <c r="Q2179">
        <v>0.02</v>
      </c>
      <c r="R2179">
        <v>0.04</v>
      </c>
      <c r="S2179">
        <v>0</v>
      </c>
      <c r="T2179">
        <v>1000</v>
      </c>
      <c r="U2179" t="s">
        <v>7416</v>
      </c>
      <c r="V2179" t="s">
        <v>9925</v>
      </c>
    </row>
    <row r="2180" spans="1:22" x14ac:dyDescent="0.25">
      <c r="A2180" t="s">
        <v>21</v>
      </c>
      <c r="B2180" t="s">
        <v>2197</v>
      </c>
      <c r="C2180" t="s">
        <v>4846</v>
      </c>
      <c r="D2180">
        <v>0</v>
      </c>
      <c r="E2180">
        <v>0</v>
      </c>
      <c r="F2180">
        <v>1</v>
      </c>
      <c r="G2180">
        <v>1.23</v>
      </c>
      <c r="H2180">
        <v>0.02</v>
      </c>
      <c r="I2180">
        <v>50.18</v>
      </c>
      <c r="J2180">
        <v>0.18</v>
      </c>
      <c r="K2180">
        <v>1.71</v>
      </c>
      <c r="L2180">
        <v>2326</v>
      </c>
      <c r="M2180">
        <v>33.619999999999997</v>
      </c>
      <c r="N2180">
        <v>48.17</v>
      </c>
      <c r="O2180">
        <v>1.01</v>
      </c>
      <c r="P2180">
        <v>1.57</v>
      </c>
      <c r="Q2180">
        <v>7.0000000000000007E-2</v>
      </c>
      <c r="R2180">
        <v>0.15</v>
      </c>
      <c r="S2180">
        <v>0</v>
      </c>
      <c r="T2180">
        <v>1000</v>
      </c>
      <c r="U2180" t="s">
        <v>7417</v>
      </c>
      <c r="V2180" t="s">
        <v>9926</v>
      </c>
    </row>
    <row r="2181" spans="1:22" x14ac:dyDescent="0.25">
      <c r="A2181" t="s">
        <v>21</v>
      </c>
      <c r="B2181" t="s">
        <v>2198</v>
      </c>
      <c r="C2181" t="s">
        <v>4847</v>
      </c>
      <c r="D2181">
        <v>0</v>
      </c>
      <c r="E2181">
        <v>0</v>
      </c>
      <c r="F2181">
        <v>1</v>
      </c>
      <c r="G2181">
        <v>0.11</v>
      </c>
      <c r="H2181">
        <v>0.02</v>
      </c>
      <c r="I2181">
        <v>12.03</v>
      </c>
      <c r="J2181">
        <v>0.05</v>
      </c>
      <c r="K2181">
        <v>0.42</v>
      </c>
      <c r="L2181">
        <v>2327</v>
      </c>
      <c r="M2181">
        <v>8.06</v>
      </c>
      <c r="N2181">
        <v>11.55</v>
      </c>
      <c r="O2181">
        <v>0.25</v>
      </c>
      <c r="P2181">
        <v>0.38</v>
      </c>
      <c r="Q2181">
        <v>0.02</v>
      </c>
      <c r="R2181">
        <v>0.04</v>
      </c>
      <c r="S2181">
        <v>0</v>
      </c>
      <c r="T2181">
        <v>1000</v>
      </c>
      <c r="U2181" t="s">
        <v>7418</v>
      </c>
      <c r="V2181" t="s">
        <v>9927</v>
      </c>
    </row>
    <row r="2182" spans="1:22" x14ac:dyDescent="0.25">
      <c r="A2182" t="s">
        <v>21</v>
      </c>
      <c r="B2182" t="s">
        <v>2199</v>
      </c>
      <c r="C2182" t="s">
        <v>4848</v>
      </c>
      <c r="D2182">
        <v>0</v>
      </c>
      <c r="E2182">
        <v>0</v>
      </c>
      <c r="F2182">
        <v>1</v>
      </c>
      <c r="G2182">
        <v>1.19</v>
      </c>
      <c r="H2182">
        <v>0.02</v>
      </c>
      <c r="I2182">
        <v>8.5</v>
      </c>
      <c r="J2182">
        <v>0.04</v>
      </c>
      <c r="K2182">
        <v>0.27</v>
      </c>
      <c r="L2182">
        <v>2328</v>
      </c>
      <c r="M2182">
        <v>5.69</v>
      </c>
      <c r="N2182">
        <v>8.16</v>
      </c>
      <c r="O2182">
        <v>0.16</v>
      </c>
      <c r="P2182">
        <v>0.25</v>
      </c>
      <c r="Q2182">
        <v>0.02</v>
      </c>
      <c r="R2182">
        <v>0.03</v>
      </c>
      <c r="S2182">
        <v>0</v>
      </c>
      <c r="T2182">
        <v>1000</v>
      </c>
      <c r="U2182" t="s">
        <v>7419</v>
      </c>
      <c r="V2182" t="s">
        <v>9928</v>
      </c>
    </row>
    <row r="2183" spans="1:22" x14ac:dyDescent="0.25">
      <c r="A2183" t="s">
        <v>21</v>
      </c>
      <c r="B2183" t="s">
        <v>2200</v>
      </c>
      <c r="C2183" t="s">
        <v>4849</v>
      </c>
      <c r="D2183">
        <v>0</v>
      </c>
      <c r="E2183">
        <v>0</v>
      </c>
      <c r="F2183">
        <v>1</v>
      </c>
      <c r="G2183">
        <v>0.8</v>
      </c>
      <c r="H2183">
        <v>0.02</v>
      </c>
      <c r="I2183">
        <v>13.85</v>
      </c>
      <c r="J2183">
        <v>0.06</v>
      </c>
      <c r="K2183">
        <v>0.51</v>
      </c>
      <c r="L2183">
        <v>2329</v>
      </c>
      <c r="M2183">
        <v>9.2799999999999994</v>
      </c>
      <c r="N2183">
        <v>13.3</v>
      </c>
      <c r="O2183">
        <v>0.3</v>
      </c>
      <c r="P2183">
        <v>0.47</v>
      </c>
      <c r="Q2183">
        <v>0.02</v>
      </c>
      <c r="R2183">
        <v>0.05</v>
      </c>
      <c r="S2183">
        <v>0</v>
      </c>
      <c r="T2183">
        <v>1000</v>
      </c>
      <c r="U2183" t="s">
        <v>7420</v>
      </c>
      <c r="V2183" t="s">
        <v>9929</v>
      </c>
    </row>
    <row r="2184" spans="1:22" x14ac:dyDescent="0.25">
      <c r="A2184" t="s">
        <v>21</v>
      </c>
      <c r="B2184" t="s">
        <v>2201</v>
      </c>
      <c r="C2184" t="s">
        <v>4850</v>
      </c>
      <c r="D2184">
        <v>0</v>
      </c>
      <c r="E2184">
        <v>0</v>
      </c>
      <c r="F2184">
        <v>1</v>
      </c>
      <c r="G2184">
        <v>1.23</v>
      </c>
      <c r="H2184">
        <v>0.02</v>
      </c>
      <c r="I2184">
        <v>8.4600000000000009</v>
      </c>
      <c r="J2184">
        <v>0.04</v>
      </c>
      <c r="K2184">
        <v>0.27</v>
      </c>
      <c r="L2184">
        <v>2330</v>
      </c>
      <c r="M2184">
        <v>5.67</v>
      </c>
      <c r="N2184">
        <v>8.1199999999999992</v>
      </c>
      <c r="O2184">
        <v>0.16</v>
      </c>
      <c r="P2184">
        <v>0.25</v>
      </c>
      <c r="Q2184">
        <v>0.02</v>
      </c>
      <c r="R2184">
        <v>0.03</v>
      </c>
      <c r="S2184">
        <v>0</v>
      </c>
      <c r="T2184">
        <v>1000</v>
      </c>
      <c r="U2184" t="s">
        <v>7421</v>
      </c>
      <c r="V2184" t="s">
        <v>9930</v>
      </c>
    </row>
    <row r="2185" spans="1:22" x14ac:dyDescent="0.25">
      <c r="A2185" t="s">
        <v>21</v>
      </c>
      <c r="B2185" t="s">
        <v>2202</v>
      </c>
      <c r="C2185" t="s">
        <v>4851</v>
      </c>
      <c r="D2185">
        <v>0</v>
      </c>
      <c r="E2185">
        <v>0</v>
      </c>
      <c r="F2185">
        <v>1</v>
      </c>
      <c r="G2185">
        <v>0.72</v>
      </c>
      <c r="H2185">
        <v>0.02</v>
      </c>
      <c r="I2185">
        <v>0</v>
      </c>
      <c r="J2185">
        <v>0</v>
      </c>
      <c r="K2185">
        <v>0</v>
      </c>
      <c r="L2185">
        <v>2331</v>
      </c>
      <c r="M2185">
        <v>0</v>
      </c>
      <c r="N2185">
        <v>0</v>
      </c>
      <c r="O2185">
        <v>0</v>
      </c>
      <c r="P2185">
        <v>0</v>
      </c>
      <c r="Q2185">
        <v>0</v>
      </c>
      <c r="R2185">
        <v>0</v>
      </c>
      <c r="S2185">
        <v>0</v>
      </c>
      <c r="T2185">
        <v>1000</v>
      </c>
      <c r="U2185" t="s">
        <v>7422</v>
      </c>
      <c r="V2185" t="s">
        <v>9931</v>
      </c>
    </row>
    <row r="2186" spans="1:22" x14ac:dyDescent="0.25">
      <c r="A2186" t="s">
        <v>21</v>
      </c>
      <c r="B2186" t="s">
        <v>2203</v>
      </c>
      <c r="C2186" t="s">
        <v>4852</v>
      </c>
      <c r="D2186">
        <v>0</v>
      </c>
      <c r="E2186">
        <v>0</v>
      </c>
      <c r="F2186">
        <v>1</v>
      </c>
      <c r="G2186">
        <v>0.19</v>
      </c>
      <c r="H2186">
        <v>0.02</v>
      </c>
      <c r="I2186">
        <v>13.3</v>
      </c>
      <c r="J2186">
        <v>0.06</v>
      </c>
      <c r="K2186">
        <v>0.47</v>
      </c>
      <c r="L2186">
        <v>2332</v>
      </c>
      <c r="M2186">
        <v>8.91</v>
      </c>
      <c r="N2186">
        <v>12.77</v>
      </c>
      <c r="O2186">
        <v>0.28000000000000003</v>
      </c>
      <c r="P2186">
        <v>0.44</v>
      </c>
      <c r="Q2186">
        <v>0.02</v>
      </c>
      <c r="R2186">
        <v>0.05</v>
      </c>
      <c r="S2186">
        <v>0</v>
      </c>
      <c r="T2186">
        <v>1000</v>
      </c>
      <c r="U2186" t="s">
        <v>5343</v>
      </c>
      <c r="V2186" t="s">
        <v>9932</v>
      </c>
    </row>
    <row r="2187" spans="1:22" x14ac:dyDescent="0.25">
      <c r="A2187" t="s">
        <v>21</v>
      </c>
      <c r="B2187" t="s">
        <v>2204</v>
      </c>
      <c r="C2187" t="s">
        <v>4853</v>
      </c>
      <c r="D2187">
        <v>0</v>
      </c>
      <c r="E2187">
        <v>0</v>
      </c>
      <c r="F2187">
        <v>1</v>
      </c>
      <c r="G2187">
        <v>0.18</v>
      </c>
      <c r="H2187">
        <v>0.02</v>
      </c>
      <c r="I2187">
        <v>8</v>
      </c>
      <c r="J2187">
        <v>0.04</v>
      </c>
      <c r="K2187">
        <v>0.26</v>
      </c>
      <c r="L2187">
        <v>2333</v>
      </c>
      <c r="M2187">
        <v>5.36</v>
      </c>
      <c r="N2187">
        <v>7.68</v>
      </c>
      <c r="O2187">
        <v>0.15</v>
      </c>
      <c r="P2187">
        <v>0.24</v>
      </c>
      <c r="Q2187">
        <v>0.01</v>
      </c>
      <c r="R2187">
        <v>0.03</v>
      </c>
      <c r="S2187">
        <v>0</v>
      </c>
      <c r="T2187">
        <v>1000</v>
      </c>
      <c r="U2187" t="s">
        <v>7423</v>
      </c>
      <c r="V2187" t="s">
        <v>9933</v>
      </c>
    </row>
    <row r="2188" spans="1:22" x14ac:dyDescent="0.25">
      <c r="A2188" t="s">
        <v>21</v>
      </c>
      <c r="B2188" t="s">
        <v>2205</v>
      </c>
      <c r="C2188" t="s">
        <v>4854</v>
      </c>
      <c r="D2188">
        <v>0</v>
      </c>
      <c r="E2188">
        <v>0</v>
      </c>
      <c r="F2188">
        <v>1</v>
      </c>
      <c r="G2188">
        <v>3.31</v>
      </c>
      <c r="H2188">
        <v>0.02</v>
      </c>
      <c r="I2188">
        <v>14.55</v>
      </c>
      <c r="J2188">
        <v>0.06</v>
      </c>
      <c r="K2188">
        <v>0.52</v>
      </c>
      <c r="L2188">
        <v>2334</v>
      </c>
      <c r="M2188">
        <v>9.75</v>
      </c>
      <c r="N2188">
        <v>13.97</v>
      </c>
      <c r="O2188">
        <v>0.3</v>
      </c>
      <c r="P2188">
        <v>0.47</v>
      </c>
      <c r="Q2188">
        <v>0.03</v>
      </c>
      <c r="R2188">
        <v>0.05</v>
      </c>
      <c r="S2188">
        <v>0</v>
      </c>
      <c r="T2188">
        <v>1000</v>
      </c>
      <c r="U2188" t="s">
        <v>5336</v>
      </c>
      <c r="V2188" t="s">
        <v>9934</v>
      </c>
    </row>
    <row r="2189" spans="1:22" x14ac:dyDescent="0.25">
      <c r="A2189" t="s">
        <v>21</v>
      </c>
      <c r="B2189" t="s">
        <v>2206</v>
      </c>
      <c r="C2189" t="s">
        <v>4855</v>
      </c>
      <c r="D2189">
        <v>0</v>
      </c>
      <c r="E2189">
        <v>0</v>
      </c>
      <c r="F2189">
        <v>1</v>
      </c>
      <c r="G2189">
        <v>0.17</v>
      </c>
      <c r="H2189">
        <v>0.02</v>
      </c>
      <c r="I2189">
        <v>7.58</v>
      </c>
      <c r="J2189">
        <v>0.03</v>
      </c>
      <c r="K2189">
        <v>0.24</v>
      </c>
      <c r="L2189">
        <v>2336</v>
      </c>
      <c r="M2189">
        <v>5.08</v>
      </c>
      <c r="N2189">
        <v>7.28</v>
      </c>
      <c r="O2189">
        <v>0.14000000000000001</v>
      </c>
      <c r="P2189">
        <v>0.22</v>
      </c>
      <c r="Q2189">
        <v>0.01</v>
      </c>
      <c r="R2189">
        <v>0.03</v>
      </c>
      <c r="S2189">
        <v>0</v>
      </c>
      <c r="T2189">
        <v>1000</v>
      </c>
      <c r="U2189" t="s">
        <v>7424</v>
      </c>
      <c r="V2189" t="s">
        <v>9935</v>
      </c>
    </row>
    <row r="2190" spans="1:22" x14ac:dyDescent="0.25">
      <c r="A2190" t="s">
        <v>21</v>
      </c>
      <c r="B2190" t="s">
        <v>2207</v>
      </c>
      <c r="C2190" t="s">
        <v>4856</v>
      </c>
      <c r="D2190">
        <v>0</v>
      </c>
      <c r="E2190">
        <v>0</v>
      </c>
      <c r="F2190">
        <v>1</v>
      </c>
      <c r="G2190">
        <v>0.38</v>
      </c>
      <c r="H2190">
        <v>0.02</v>
      </c>
      <c r="I2190">
        <v>6.42</v>
      </c>
      <c r="J2190">
        <v>0.03</v>
      </c>
      <c r="K2190">
        <v>0.26</v>
      </c>
      <c r="L2190">
        <v>2337</v>
      </c>
      <c r="M2190">
        <v>4.3</v>
      </c>
      <c r="N2190">
        <v>6.17</v>
      </c>
      <c r="O2190">
        <v>0.15</v>
      </c>
      <c r="P2190">
        <v>0.24</v>
      </c>
      <c r="Q2190">
        <v>0.01</v>
      </c>
      <c r="R2190">
        <v>0.02</v>
      </c>
      <c r="S2190">
        <v>0</v>
      </c>
      <c r="T2190">
        <v>1000</v>
      </c>
      <c r="U2190" t="s">
        <v>7425</v>
      </c>
      <c r="V2190" t="s">
        <v>9936</v>
      </c>
    </row>
    <row r="2191" spans="1:22" x14ac:dyDescent="0.25">
      <c r="A2191" t="s">
        <v>21</v>
      </c>
      <c r="B2191" t="s">
        <v>2208</v>
      </c>
      <c r="C2191" t="s">
        <v>4857</v>
      </c>
      <c r="D2191">
        <v>0</v>
      </c>
      <c r="E2191">
        <v>0</v>
      </c>
      <c r="F2191">
        <v>1</v>
      </c>
      <c r="G2191">
        <v>0.25</v>
      </c>
      <c r="H2191">
        <v>0.02</v>
      </c>
      <c r="I2191">
        <v>0</v>
      </c>
      <c r="J2191">
        <v>0</v>
      </c>
      <c r="K2191">
        <v>0</v>
      </c>
      <c r="L2191">
        <v>2338</v>
      </c>
      <c r="M2191">
        <v>0</v>
      </c>
      <c r="N2191">
        <v>0</v>
      </c>
      <c r="O2191">
        <v>0</v>
      </c>
      <c r="P2191">
        <v>0</v>
      </c>
      <c r="Q2191">
        <v>0</v>
      </c>
      <c r="R2191">
        <v>0</v>
      </c>
      <c r="S2191">
        <v>0</v>
      </c>
      <c r="T2191">
        <v>1000</v>
      </c>
      <c r="U2191" t="s">
        <v>5331</v>
      </c>
      <c r="V2191" t="s">
        <v>9937</v>
      </c>
    </row>
    <row r="2192" spans="1:22" x14ac:dyDescent="0.25">
      <c r="A2192" t="s">
        <v>21</v>
      </c>
      <c r="B2192" t="s">
        <v>2209</v>
      </c>
      <c r="C2192" t="s">
        <v>4858</v>
      </c>
      <c r="D2192">
        <v>0</v>
      </c>
      <c r="E2192">
        <v>0</v>
      </c>
      <c r="F2192">
        <v>1</v>
      </c>
      <c r="G2192">
        <v>0.02</v>
      </c>
      <c r="H2192">
        <v>0.02</v>
      </c>
      <c r="I2192">
        <v>7.2</v>
      </c>
      <c r="J2192">
        <v>0.03</v>
      </c>
      <c r="K2192">
        <v>0.23</v>
      </c>
      <c r="L2192">
        <v>2339</v>
      </c>
      <c r="M2192">
        <v>4.83</v>
      </c>
      <c r="N2192">
        <v>6.91</v>
      </c>
      <c r="O2192">
        <v>0.14000000000000001</v>
      </c>
      <c r="P2192">
        <v>0.21</v>
      </c>
      <c r="Q2192">
        <v>0.01</v>
      </c>
      <c r="R2192">
        <v>0.03</v>
      </c>
      <c r="S2192">
        <v>0</v>
      </c>
      <c r="T2192">
        <v>1000</v>
      </c>
      <c r="U2192" t="s">
        <v>7426</v>
      </c>
      <c r="V2192" t="s">
        <v>9938</v>
      </c>
    </row>
    <row r="2193" spans="1:22" x14ac:dyDescent="0.25">
      <c r="A2193" t="s">
        <v>21</v>
      </c>
      <c r="B2193" t="s">
        <v>2210</v>
      </c>
      <c r="C2193" t="s">
        <v>4859</v>
      </c>
      <c r="D2193">
        <v>0</v>
      </c>
      <c r="E2193">
        <v>0</v>
      </c>
      <c r="F2193">
        <v>1</v>
      </c>
      <c r="G2193">
        <v>0.31</v>
      </c>
      <c r="H2193">
        <v>0.02</v>
      </c>
      <c r="I2193">
        <v>18.5</v>
      </c>
      <c r="J2193">
        <v>0.06</v>
      </c>
      <c r="K2193">
        <v>0.52</v>
      </c>
      <c r="L2193">
        <v>2341</v>
      </c>
      <c r="M2193">
        <v>12.39</v>
      </c>
      <c r="N2193">
        <v>17.760000000000002</v>
      </c>
      <c r="O2193">
        <v>0.31</v>
      </c>
      <c r="P2193">
        <v>0.48</v>
      </c>
      <c r="Q2193">
        <v>0.02</v>
      </c>
      <c r="R2193">
        <v>0.05</v>
      </c>
      <c r="S2193">
        <v>0</v>
      </c>
      <c r="T2193">
        <v>1000</v>
      </c>
      <c r="U2193" t="s">
        <v>7427</v>
      </c>
      <c r="V2193" t="s">
        <v>9939</v>
      </c>
    </row>
    <row r="2194" spans="1:22" x14ac:dyDescent="0.25">
      <c r="A2194" t="s">
        <v>21</v>
      </c>
      <c r="B2194" t="s">
        <v>2211</v>
      </c>
      <c r="C2194" t="s">
        <v>4860</v>
      </c>
      <c r="D2194">
        <v>0</v>
      </c>
      <c r="E2194">
        <v>0</v>
      </c>
      <c r="F2194">
        <v>1</v>
      </c>
      <c r="G2194">
        <v>0.14000000000000001</v>
      </c>
      <c r="H2194">
        <v>0.01</v>
      </c>
      <c r="I2194">
        <v>14.05</v>
      </c>
      <c r="J2194">
        <v>0.06</v>
      </c>
      <c r="K2194">
        <v>0.51</v>
      </c>
      <c r="L2194">
        <v>2342</v>
      </c>
      <c r="M2194">
        <v>9.41</v>
      </c>
      <c r="N2194">
        <v>13.49</v>
      </c>
      <c r="O2194">
        <v>0.3</v>
      </c>
      <c r="P2194">
        <v>0.47</v>
      </c>
      <c r="Q2194">
        <v>0.02</v>
      </c>
      <c r="R2194">
        <v>0.04</v>
      </c>
      <c r="S2194">
        <v>0</v>
      </c>
      <c r="T2194">
        <v>1000</v>
      </c>
      <c r="U2194" t="s">
        <v>7428</v>
      </c>
      <c r="V2194" t="s">
        <v>9940</v>
      </c>
    </row>
    <row r="2195" spans="1:22" x14ac:dyDescent="0.25">
      <c r="A2195" t="s">
        <v>21</v>
      </c>
      <c r="B2195" t="s">
        <v>2212</v>
      </c>
      <c r="C2195" t="s">
        <v>4861</v>
      </c>
      <c r="D2195">
        <v>0</v>
      </c>
      <c r="E2195">
        <v>0</v>
      </c>
      <c r="F2195">
        <v>1</v>
      </c>
      <c r="G2195">
        <v>0.13</v>
      </c>
      <c r="H2195">
        <v>0.01</v>
      </c>
      <c r="I2195">
        <v>6.03</v>
      </c>
      <c r="J2195">
        <v>0.03</v>
      </c>
      <c r="K2195">
        <v>0.19</v>
      </c>
      <c r="L2195">
        <v>2343</v>
      </c>
      <c r="M2195">
        <v>4.04</v>
      </c>
      <c r="N2195">
        <v>5.79</v>
      </c>
      <c r="O2195">
        <v>0.11</v>
      </c>
      <c r="P2195">
        <v>0.18</v>
      </c>
      <c r="Q2195">
        <v>0.01</v>
      </c>
      <c r="R2195">
        <v>0.02</v>
      </c>
      <c r="S2195">
        <v>0</v>
      </c>
      <c r="T2195">
        <v>1000</v>
      </c>
      <c r="U2195" t="s">
        <v>7429</v>
      </c>
      <c r="V2195" t="s">
        <v>9941</v>
      </c>
    </row>
    <row r="2196" spans="1:22" x14ac:dyDescent="0.25">
      <c r="A2196" t="s">
        <v>21</v>
      </c>
      <c r="B2196" t="s">
        <v>2213</v>
      </c>
      <c r="C2196" t="s">
        <v>4862</v>
      </c>
      <c r="D2196">
        <v>0</v>
      </c>
      <c r="E2196">
        <v>0</v>
      </c>
      <c r="F2196">
        <v>1</v>
      </c>
      <c r="G2196">
        <v>0.25</v>
      </c>
      <c r="H2196">
        <v>0.01</v>
      </c>
      <c r="I2196">
        <v>26.47</v>
      </c>
      <c r="J2196">
        <v>0.11</v>
      </c>
      <c r="K2196">
        <v>1</v>
      </c>
      <c r="L2196">
        <v>2344</v>
      </c>
      <c r="M2196">
        <v>17.73</v>
      </c>
      <c r="N2196">
        <v>25.41</v>
      </c>
      <c r="O2196">
        <v>0.59</v>
      </c>
      <c r="P2196">
        <v>0.92</v>
      </c>
      <c r="Q2196">
        <v>0.04</v>
      </c>
      <c r="R2196">
        <v>0.09</v>
      </c>
      <c r="S2196">
        <v>0</v>
      </c>
      <c r="T2196">
        <v>1000</v>
      </c>
      <c r="U2196" t="s">
        <v>7430</v>
      </c>
      <c r="V2196" t="s">
        <v>9942</v>
      </c>
    </row>
    <row r="2197" spans="1:22" x14ac:dyDescent="0.25">
      <c r="A2197" t="s">
        <v>21</v>
      </c>
      <c r="B2197" t="s">
        <v>2214</v>
      </c>
      <c r="C2197" t="s">
        <v>4863</v>
      </c>
      <c r="D2197">
        <v>0</v>
      </c>
      <c r="E2197">
        <v>0</v>
      </c>
      <c r="F2197">
        <v>1</v>
      </c>
      <c r="G2197">
        <v>1.4</v>
      </c>
      <c r="H2197">
        <v>0.01</v>
      </c>
      <c r="I2197">
        <v>7.4</v>
      </c>
      <c r="J2197">
        <v>0.03</v>
      </c>
      <c r="K2197">
        <v>0.25</v>
      </c>
      <c r="L2197">
        <v>2345</v>
      </c>
      <c r="M2197">
        <v>4.96</v>
      </c>
      <c r="N2197">
        <v>7.11</v>
      </c>
      <c r="O2197">
        <v>0.15</v>
      </c>
      <c r="P2197">
        <v>0.23</v>
      </c>
      <c r="Q2197">
        <v>0.01</v>
      </c>
      <c r="R2197">
        <v>0.03</v>
      </c>
      <c r="S2197">
        <v>0</v>
      </c>
      <c r="T2197">
        <v>1000</v>
      </c>
      <c r="U2197" t="s">
        <v>7431</v>
      </c>
      <c r="V2197" t="s">
        <v>9943</v>
      </c>
    </row>
    <row r="2198" spans="1:22" x14ac:dyDescent="0.25">
      <c r="A2198" t="s">
        <v>21</v>
      </c>
      <c r="B2198" t="s">
        <v>2215</v>
      </c>
      <c r="C2198" t="s">
        <v>4864</v>
      </c>
      <c r="D2198">
        <v>0</v>
      </c>
      <c r="E2198">
        <v>0</v>
      </c>
      <c r="F2198">
        <v>1</v>
      </c>
      <c r="G2198">
        <v>0.47</v>
      </c>
      <c r="H2198">
        <v>0.01</v>
      </c>
      <c r="I2198">
        <v>16.7</v>
      </c>
      <c r="J2198">
        <v>0.03</v>
      </c>
      <c r="K2198">
        <v>0.27</v>
      </c>
      <c r="L2198">
        <v>2346</v>
      </c>
      <c r="M2198">
        <v>11.19</v>
      </c>
      <c r="N2198">
        <v>16.03</v>
      </c>
      <c r="O2198">
        <v>0.16</v>
      </c>
      <c r="P2198">
        <v>0.25</v>
      </c>
      <c r="Q2198">
        <v>0.01</v>
      </c>
      <c r="R2198">
        <v>0.03</v>
      </c>
      <c r="S2198">
        <v>0</v>
      </c>
      <c r="T2198">
        <v>1000</v>
      </c>
      <c r="U2198" t="s">
        <v>7432</v>
      </c>
      <c r="V2198" t="s">
        <v>9944</v>
      </c>
    </row>
    <row r="2199" spans="1:22" x14ac:dyDescent="0.25">
      <c r="A2199" t="s">
        <v>21</v>
      </c>
      <c r="B2199" t="s">
        <v>2216</v>
      </c>
      <c r="C2199" t="s">
        <v>4865</v>
      </c>
      <c r="D2199">
        <v>0</v>
      </c>
      <c r="E2199">
        <v>0</v>
      </c>
      <c r="F2199">
        <v>1</v>
      </c>
      <c r="G2199">
        <v>0.34</v>
      </c>
      <c r="H2199">
        <v>0.01</v>
      </c>
      <c r="I2199">
        <v>13.53</v>
      </c>
      <c r="J2199">
        <v>0.06</v>
      </c>
      <c r="K2199">
        <v>0.51</v>
      </c>
      <c r="L2199">
        <v>2348</v>
      </c>
      <c r="M2199">
        <v>9.07</v>
      </c>
      <c r="N2199">
        <v>12.99</v>
      </c>
      <c r="O2199">
        <v>0.3</v>
      </c>
      <c r="P2199">
        <v>0.47</v>
      </c>
      <c r="Q2199">
        <v>0.02</v>
      </c>
      <c r="R2199">
        <v>0.05</v>
      </c>
      <c r="S2199">
        <v>0</v>
      </c>
      <c r="T2199">
        <v>1000</v>
      </c>
      <c r="U2199" t="s">
        <v>7433</v>
      </c>
      <c r="V2199" t="s">
        <v>9945</v>
      </c>
    </row>
    <row r="2200" spans="1:22" x14ac:dyDescent="0.25">
      <c r="A2200" t="s">
        <v>21</v>
      </c>
      <c r="B2200" t="s">
        <v>2217</v>
      </c>
      <c r="C2200" t="s">
        <v>4866</v>
      </c>
      <c r="D2200">
        <v>0</v>
      </c>
      <c r="E2200">
        <v>0</v>
      </c>
      <c r="F2200">
        <v>1</v>
      </c>
      <c r="G2200">
        <v>0.42</v>
      </c>
      <c r="H2200">
        <v>0.01</v>
      </c>
      <c r="I2200">
        <v>14.47</v>
      </c>
      <c r="J2200">
        <v>0.01</v>
      </c>
      <c r="K2200">
        <v>0.1</v>
      </c>
      <c r="L2200">
        <v>2350</v>
      </c>
      <c r="M2200">
        <v>9.69</v>
      </c>
      <c r="N2200">
        <v>13.89</v>
      </c>
      <c r="O2200">
        <v>0.06</v>
      </c>
      <c r="P2200">
        <v>0.09</v>
      </c>
      <c r="Q2200">
        <v>0.01</v>
      </c>
      <c r="R2200">
        <v>0.01</v>
      </c>
      <c r="S2200">
        <v>0</v>
      </c>
      <c r="T2200">
        <v>0</v>
      </c>
      <c r="U2200" t="s">
        <v>5488</v>
      </c>
      <c r="V2200" t="s">
        <v>9946</v>
      </c>
    </row>
    <row r="2201" spans="1:22" x14ac:dyDescent="0.25">
      <c r="A2201" t="s">
        <v>21</v>
      </c>
      <c r="B2201" t="s">
        <v>2218</v>
      </c>
      <c r="C2201" t="s">
        <v>4867</v>
      </c>
      <c r="D2201">
        <v>0</v>
      </c>
      <c r="E2201">
        <v>0</v>
      </c>
      <c r="F2201">
        <v>1</v>
      </c>
      <c r="G2201">
        <v>0.13</v>
      </c>
      <c r="H2201">
        <v>0.01</v>
      </c>
      <c r="I2201">
        <v>11.18</v>
      </c>
      <c r="J2201">
        <v>0.04</v>
      </c>
      <c r="K2201">
        <v>0.41</v>
      </c>
      <c r="L2201">
        <v>2351</v>
      </c>
      <c r="M2201">
        <v>7.49</v>
      </c>
      <c r="N2201">
        <v>10.73</v>
      </c>
      <c r="O2201">
        <v>0.24</v>
      </c>
      <c r="P2201">
        <v>0.38</v>
      </c>
      <c r="Q2201">
        <v>0.02</v>
      </c>
      <c r="R2201">
        <v>0.03</v>
      </c>
      <c r="S2201">
        <v>0</v>
      </c>
      <c r="T2201">
        <v>0</v>
      </c>
      <c r="U2201" t="s">
        <v>7434</v>
      </c>
      <c r="V2201" t="s">
        <v>9947</v>
      </c>
    </row>
    <row r="2202" spans="1:22" x14ac:dyDescent="0.25">
      <c r="A2202" t="s">
        <v>21</v>
      </c>
      <c r="B2202" t="s">
        <v>2219</v>
      </c>
      <c r="C2202" t="s">
        <v>4868</v>
      </c>
      <c r="D2202">
        <v>0</v>
      </c>
      <c r="E2202">
        <v>0</v>
      </c>
      <c r="F2202">
        <v>1</v>
      </c>
      <c r="G2202">
        <v>0.36</v>
      </c>
      <c r="H2202">
        <v>0.01</v>
      </c>
      <c r="I2202">
        <v>4.09</v>
      </c>
      <c r="J2202">
        <v>0.02</v>
      </c>
      <c r="K2202">
        <v>0.13</v>
      </c>
      <c r="L2202">
        <v>2352</v>
      </c>
      <c r="M2202">
        <v>2.74</v>
      </c>
      <c r="N2202">
        <v>3.93</v>
      </c>
      <c r="O2202">
        <v>0.08</v>
      </c>
      <c r="P2202">
        <v>0.12</v>
      </c>
      <c r="Q2202">
        <v>0.01</v>
      </c>
      <c r="R2202">
        <v>0.01</v>
      </c>
      <c r="S2202">
        <v>0</v>
      </c>
      <c r="T2202">
        <v>0</v>
      </c>
      <c r="U2202" t="s">
        <v>7435</v>
      </c>
      <c r="V2202" t="s">
        <v>9948</v>
      </c>
    </row>
    <row r="2203" spans="1:22" x14ac:dyDescent="0.25">
      <c r="A2203" t="s">
        <v>21</v>
      </c>
      <c r="B2203" t="s">
        <v>2220</v>
      </c>
      <c r="C2203" t="s">
        <v>4869</v>
      </c>
      <c r="D2203">
        <v>0</v>
      </c>
      <c r="E2203">
        <v>0</v>
      </c>
      <c r="F2203">
        <v>1</v>
      </c>
      <c r="G2203">
        <v>0.37</v>
      </c>
      <c r="H2203">
        <v>0.01</v>
      </c>
      <c r="I2203">
        <v>20.97</v>
      </c>
      <c r="J2203">
        <v>0.09</v>
      </c>
      <c r="K2203">
        <v>0.8</v>
      </c>
      <c r="L2203">
        <v>2353</v>
      </c>
      <c r="M2203">
        <v>14.05</v>
      </c>
      <c r="N2203">
        <v>20.14</v>
      </c>
      <c r="O2203">
        <v>0.47</v>
      </c>
      <c r="P2203">
        <v>0.74</v>
      </c>
      <c r="Q2203">
        <v>0.04</v>
      </c>
      <c r="R2203">
        <v>7.0000000000000007E-2</v>
      </c>
      <c r="S2203">
        <v>0</v>
      </c>
      <c r="T2203">
        <v>0</v>
      </c>
      <c r="U2203" t="s">
        <v>7436</v>
      </c>
      <c r="V2203" t="s">
        <v>9949</v>
      </c>
    </row>
    <row r="2204" spans="1:22" x14ac:dyDescent="0.25">
      <c r="A2204" t="s">
        <v>21</v>
      </c>
      <c r="B2204" t="s">
        <v>2221</v>
      </c>
      <c r="C2204" t="s">
        <v>4870</v>
      </c>
      <c r="D2204">
        <v>0</v>
      </c>
      <c r="E2204">
        <v>0</v>
      </c>
      <c r="F2204">
        <v>1</v>
      </c>
      <c r="G2204">
        <v>7.72</v>
      </c>
      <c r="H2204">
        <v>0.01</v>
      </c>
      <c r="I2204">
        <v>305.36</v>
      </c>
      <c r="J2204">
        <v>1.24</v>
      </c>
      <c r="K2204">
        <v>12.08</v>
      </c>
      <c r="L2204">
        <v>2354</v>
      </c>
      <c r="M2204">
        <v>204.59</v>
      </c>
      <c r="N2204">
        <v>293.14999999999998</v>
      </c>
      <c r="O2204">
        <v>7.13</v>
      </c>
      <c r="P2204">
        <v>11.11</v>
      </c>
      <c r="Q2204">
        <v>0.51</v>
      </c>
      <c r="R2204">
        <v>1.01</v>
      </c>
      <c r="S2204">
        <v>0</v>
      </c>
      <c r="T2204">
        <v>0</v>
      </c>
      <c r="U2204" t="s">
        <v>7437</v>
      </c>
      <c r="V2204" t="s">
        <v>9950</v>
      </c>
    </row>
    <row r="2205" spans="1:22" x14ac:dyDescent="0.25">
      <c r="A2205" t="s">
        <v>21</v>
      </c>
      <c r="B2205" t="s">
        <v>2222</v>
      </c>
      <c r="C2205" t="s">
        <v>4871</v>
      </c>
      <c r="D2205">
        <v>0</v>
      </c>
      <c r="E2205">
        <v>0</v>
      </c>
      <c r="F2205">
        <v>1</v>
      </c>
      <c r="G2205">
        <v>3.79</v>
      </c>
      <c r="H2205">
        <v>0.01</v>
      </c>
      <c r="I2205">
        <v>10.61</v>
      </c>
      <c r="J2205">
        <v>0.01</v>
      </c>
      <c r="K2205">
        <v>7.0000000000000007E-2</v>
      </c>
      <c r="L2205">
        <v>2355</v>
      </c>
      <c r="M2205">
        <v>7.11</v>
      </c>
      <c r="N2205">
        <v>10.19</v>
      </c>
      <c r="O2205">
        <v>0.04</v>
      </c>
      <c r="P2205">
        <v>7.0000000000000007E-2</v>
      </c>
      <c r="Q2205">
        <v>0</v>
      </c>
      <c r="R2205">
        <v>0.01</v>
      </c>
      <c r="S2205">
        <v>0</v>
      </c>
      <c r="T2205">
        <v>0</v>
      </c>
      <c r="U2205" t="s">
        <v>5336</v>
      </c>
      <c r="V2205" t="s">
        <v>9951</v>
      </c>
    </row>
    <row r="2206" spans="1:22" x14ac:dyDescent="0.25">
      <c r="A2206" t="s">
        <v>21</v>
      </c>
      <c r="B2206" t="s">
        <v>2223</v>
      </c>
      <c r="C2206" t="s">
        <v>4872</v>
      </c>
      <c r="D2206">
        <v>0</v>
      </c>
      <c r="E2206">
        <v>0</v>
      </c>
      <c r="F2206">
        <v>1</v>
      </c>
      <c r="G2206">
        <v>1.2</v>
      </c>
      <c r="H2206">
        <v>0.01</v>
      </c>
      <c r="I2206">
        <v>8.9</v>
      </c>
      <c r="J2206">
        <v>0.04</v>
      </c>
      <c r="K2206">
        <v>0.33</v>
      </c>
      <c r="L2206">
        <v>2356</v>
      </c>
      <c r="M2206">
        <v>5.96</v>
      </c>
      <c r="N2206">
        <v>8.5500000000000007</v>
      </c>
      <c r="O2206">
        <v>0.2</v>
      </c>
      <c r="P2206">
        <v>0.31</v>
      </c>
      <c r="Q2206">
        <v>0.02</v>
      </c>
      <c r="R2206">
        <v>0.03</v>
      </c>
      <c r="S2206">
        <v>0</v>
      </c>
      <c r="T2206">
        <v>0</v>
      </c>
      <c r="U2206" t="s">
        <v>5337</v>
      </c>
      <c r="V2206" t="s">
        <v>9952</v>
      </c>
    </row>
    <row r="2207" spans="1:22" x14ac:dyDescent="0.25">
      <c r="A2207" t="s">
        <v>21</v>
      </c>
      <c r="B2207" t="s">
        <v>2224</v>
      </c>
      <c r="C2207" t="s">
        <v>4873</v>
      </c>
      <c r="D2207">
        <v>0</v>
      </c>
      <c r="E2207">
        <v>0</v>
      </c>
      <c r="F2207">
        <v>1</v>
      </c>
      <c r="G2207">
        <v>0.69</v>
      </c>
      <c r="H2207">
        <v>0.01</v>
      </c>
      <c r="I2207">
        <v>23.06</v>
      </c>
      <c r="J2207">
        <v>0.1</v>
      </c>
      <c r="K2207">
        <v>0.92</v>
      </c>
      <c r="L2207">
        <v>2357</v>
      </c>
      <c r="M2207">
        <v>15.45</v>
      </c>
      <c r="N2207">
        <v>22.14</v>
      </c>
      <c r="O2207">
        <v>0.54</v>
      </c>
      <c r="P2207">
        <v>0.85</v>
      </c>
      <c r="Q2207">
        <v>0.04</v>
      </c>
      <c r="R2207">
        <v>0.08</v>
      </c>
      <c r="S2207">
        <v>0</v>
      </c>
      <c r="T2207">
        <v>0</v>
      </c>
      <c r="U2207" t="s">
        <v>7438</v>
      </c>
      <c r="V2207" t="s">
        <v>9953</v>
      </c>
    </row>
    <row r="2208" spans="1:22" x14ac:dyDescent="0.25">
      <c r="A2208" t="s">
        <v>21</v>
      </c>
      <c r="B2208" t="s">
        <v>2225</v>
      </c>
      <c r="C2208" t="s">
        <v>4874</v>
      </c>
      <c r="D2208">
        <v>0</v>
      </c>
      <c r="E2208">
        <v>0</v>
      </c>
      <c r="F2208">
        <v>1</v>
      </c>
      <c r="G2208">
        <v>1.73</v>
      </c>
      <c r="H2208">
        <v>0.01</v>
      </c>
      <c r="I2208">
        <v>24.1</v>
      </c>
      <c r="J2208">
        <v>0.1</v>
      </c>
      <c r="K2208">
        <v>0.96</v>
      </c>
      <c r="L2208">
        <v>2358</v>
      </c>
      <c r="M2208">
        <v>16.149999999999999</v>
      </c>
      <c r="N2208">
        <v>23.14</v>
      </c>
      <c r="O2208">
        <v>0.56000000000000005</v>
      </c>
      <c r="P2208">
        <v>0.88</v>
      </c>
      <c r="Q2208">
        <v>0.04</v>
      </c>
      <c r="R2208">
        <v>0.08</v>
      </c>
      <c r="S2208">
        <v>0</v>
      </c>
      <c r="T2208">
        <v>0</v>
      </c>
      <c r="U2208" t="s">
        <v>5341</v>
      </c>
      <c r="V2208" t="s">
        <v>9954</v>
      </c>
    </row>
    <row r="2209" spans="1:22" x14ac:dyDescent="0.25">
      <c r="A2209" t="s">
        <v>21</v>
      </c>
      <c r="B2209" t="s">
        <v>2226</v>
      </c>
      <c r="C2209" t="s">
        <v>4875</v>
      </c>
      <c r="D2209">
        <v>0</v>
      </c>
      <c r="E2209">
        <v>0</v>
      </c>
      <c r="F2209">
        <v>1</v>
      </c>
      <c r="G2209">
        <v>3.58</v>
      </c>
      <c r="H2209">
        <v>0.01</v>
      </c>
      <c r="I2209">
        <v>27.92</v>
      </c>
      <c r="J2209">
        <v>0.12</v>
      </c>
      <c r="K2209">
        <v>1.1399999999999999</v>
      </c>
      <c r="L2209">
        <v>2359</v>
      </c>
      <c r="M2209">
        <v>18.71</v>
      </c>
      <c r="N2209">
        <v>26.8</v>
      </c>
      <c r="O2209">
        <v>0.67</v>
      </c>
      <c r="P2209">
        <v>1.05</v>
      </c>
      <c r="Q2209">
        <v>0.05</v>
      </c>
      <c r="R2209">
        <v>0.09</v>
      </c>
      <c r="S2209">
        <v>0</v>
      </c>
      <c r="T2209">
        <v>0</v>
      </c>
      <c r="U2209" t="s">
        <v>5325</v>
      </c>
      <c r="V2209" t="s">
        <v>9955</v>
      </c>
    </row>
    <row r="2210" spans="1:22" x14ac:dyDescent="0.25">
      <c r="A2210" t="s">
        <v>21</v>
      </c>
      <c r="B2210" t="s">
        <v>2227</v>
      </c>
      <c r="C2210" t="s">
        <v>4876</v>
      </c>
      <c r="D2210">
        <v>0</v>
      </c>
      <c r="E2210">
        <v>0</v>
      </c>
      <c r="F2210">
        <v>1</v>
      </c>
      <c r="G2210">
        <v>2.0499999999999998</v>
      </c>
      <c r="H2210">
        <v>0.01</v>
      </c>
      <c r="I2210">
        <v>2.34</v>
      </c>
      <c r="J2210">
        <v>0.01</v>
      </c>
      <c r="K2210">
        <v>0.08</v>
      </c>
      <c r="L2210">
        <v>2360</v>
      </c>
      <c r="M2210">
        <v>1.57</v>
      </c>
      <c r="N2210">
        <v>2.25</v>
      </c>
      <c r="O2210">
        <v>0.04</v>
      </c>
      <c r="P2210">
        <v>7.0000000000000007E-2</v>
      </c>
      <c r="Q2210">
        <v>0</v>
      </c>
      <c r="R2210">
        <v>0.01</v>
      </c>
      <c r="S2210">
        <v>0</v>
      </c>
      <c r="T2210">
        <v>0</v>
      </c>
      <c r="U2210" t="s">
        <v>5330</v>
      </c>
      <c r="V2210" t="s">
        <v>9956</v>
      </c>
    </row>
    <row r="2211" spans="1:22" x14ac:dyDescent="0.25">
      <c r="A2211" t="s">
        <v>21</v>
      </c>
      <c r="B2211" t="s">
        <v>2228</v>
      </c>
      <c r="C2211" t="s">
        <v>4877</v>
      </c>
      <c r="D2211">
        <v>0</v>
      </c>
      <c r="E2211">
        <v>0</v>
      </c>
      <c r="F2211">
        <v>1</v>
      </c>
      <c r="G2211">
        <v>0.23</v>
      </c>
      <c r="H2211">
        <v>0.01</v>
      </c>
      <c r="I2211">
        <v>21.3</v>
      </c>
      <c r="J2211">
        <v>7.0000000000000007E-2</v>
      </c>
      <c r="K2211">
        <v>0.66</v>
      </c>
      <c r="L2211">
        <v>2361</v>
      </c>
      <c r="M2211">
        <v>14.27</v>
      </c>
      <c r="N2211">
        <v>20.45</v>
      </c>
      <c r="O2211">
        <v>0.39</v>
      </c>
      <c r="P2211">
        <v>0.61</v>
      </c>
      <c r="Q2211">
        <v>0.03</v>
      </c>
      <c r="R2211">
        <v>0.06</v>
      </c>
      <c r="S2211">
        <v>0</v>
      </c>
      <c r="T2211">
        <v>0</v>
      </c>
      <c r="U2211" t="s">
        <v>5363</v>
      </c>
      <c r="V2211" t="s">
        <v>9957</v>
      </c>
    </row>
    <row r="2212" spans="1:22" x14ac:dyDescent="0.25">
      <c r="A2212" t="s">
        <v>21</v>
      </c>
      <c r="B2212" t="s">
        <v>2229</v>
      </c>
      <c r="C2212" t="s">
        <v>4878</v>
      </c>
      <c r="D2212">
        <v>0</v>
      </c>
      <c r="E2212">
        <v>0</v>
      </c>
      <c r="F2212">
        <v>1</v>
      </c>
      <c r="G2212">
        <v>1.22</v>
      </c>
      <c r="H2212">
        <v>0.01</v>
      </c>
      <c r="I2212">
        <v>24.53</v>
      </c>
      <c r="J2212">
        <v>0.1</v>
      </c>
      <c r="K2212">
        <v>0.96</v>
      </c>
      <c r="L2212">
        <v>2362</v>
      </c>
      <c r="M2212">
        <v>16.440000000000001</v>
      </c>
      <c r="N2212">
        <v>23.55</v>
      </c>
      <c r="O2212">
        <v>0.56999999999999995</v>
      </c>
      <c r="P2212">
        <v>0.88</v>
      </c>
      <c r="Q2212">
        <v>0.04</v>
      </c>
      <c r="R2212">
        <v>0.08</v>
      </c>
      <c r="S2212">
        <v>0</v>
      </c>
      <c r="T2212">
        <v>0</v>
      </c>
      <c r="U2212" t="s">
        <v>7439</v>
      </c>
      <c r="V2212" t="s">
        <v>9958</v>
      </c>
    </row>
    <row r="2213" spans="1:22" x14ac:dyDescent="0.25">
      <c r="A2213" t="s">
        <v>21</v>
      </c>
      <c r="B2213" t="s">
        <v>2230</v>
      </c>
      <c r="C2213" t="s">
        <v>4879</v>
      </c>
      <c r="D2213">
        <v>0</v>
      </c>
      <c r="E2213">
        <v>0</v>
      </c>
      <c r="F2213">
        <v>1</v>
      </c>
      <c r="G2213">
        <v>0.27</v>
      </c>
      <c r="H2213">
        <v>0</v>
      </c>
      <c r="I2213">
        <v>3.68</v>
      </c>
      <c r="J2213">
        <v>0.02</v>
      </c>
      <c r="K2213">
        <v>0.15</v>
      </c>
      <c r="L2213">
        <v>2363</v>
      </c>
      <c r="M2213">
        <v>2.4700000000000002</v>
      </c>
      <c r="N2213">
        <v>3.53</v>
      </c>
      <c r="O2213">
        <v>0.09</v>
      </c>
      <c r="P2213">
        <v>0.14000000000000001</v>
      </c>
      <c r="Q2213">
        <v>0.01</v>
      </c>
      <c r="R2213">
        <v>0.01</v>
      </c>
      <c r="S2213">
        <v>0</v>
      </c>
      <c r="T2213">
        <v>0</v>
      </c>
      <c r="U2213" t="s">
        <v>5340</v>
      </c>
      <c r="V2213" t="s">
        <v>9959</v>
      </c>
    </row>
    <row r="2214" spans="1:22" x14ac:dyDescent="0.25">
      <c r="A2214" t="s">
        <v>21</v>
      </c>
      <c r="B2214" t="s">
        <v>2231</v>
      </c>
      <c r="C2214" t="s">
        <v>4880</v>
      </c>
      <c r="D2214">
        <v>0</v>
      </c>
      <c r="E2214">
        <v>0</v>
      </c>
      <c r="F2214">
        <v>1</v>
      </c>
      <c r="G2214">
        <v>14.31</v>
      </c>
      <c r="H2214">
        <v>0</v>
      </c>
      <c r="I2214">
        <v>11.82</v>
      </c>
      <c r="J2214">
        <v>0.05</v>
      </c>
      <c r="K2214">
        <v>0.46</v>
      </c>
      <c r="L2214">
        <v>2364</v>
      </c>
      <c r="M2214">
        <v>7.92</v>
      </c>
      <c r="N2214">
        <v>11.35</v>
      </c>
      <c r="O2214">
        <v>0.27</v>
      </c>
      <c r="P2214">
        <v>0.42</v>
      </c>
      <c r="Q2214">
        <v>0.02</v>
      </c>
      <c r="R2214">
        <v>0.04</v>
      </c>
      <c r="S2214">
        <v>0</v>
      </c>
      <c r="T2214">
        <v>0</v>
      </c>
      <c r="U2214" t="s">
        <v>5341</v>
      </c>
      <c r="V2214" t="s">
        <v>9960</v>
      </c>
    </row>
    <row r="2215" spans="1:22" x14ac:dyDescent="0.25">
      <c r="A2215" t="s">
        <v>21</v>
      </c>
      <c r="B2215" t="s">
        <v>2232</v>
      </c>
      <c r="C2215" t="s">
        <v>4881</v>
      </c>
      <c r="D2215">
        <v>0</v>
      </c>
      <c r="E2215">
        <v>0</v>
      </c>
      <c r="F2215">
        <v>1</v>
      </c>
      <c r="G2215">
        <v>0.53</v>
      </c>
      <c r="H2215">
        <v>0</v>
      </c>
      <c r="I2215">
        <v>17.28</v>
      </c>
      <c r="J2215">
        <v>7.0000000000000007E-2</v>
      </c>
      <c r="K2215">
        <v>0.7</v>
      </c>
      <c r="L2215">
        <v>2365</v>
      </c>
      <c r="M2215">
        <v>11.58</v>
      </c>
      <c r="N2215">
        <v>16.59</v>
      </c>
      <c r="O2215">
        <v>0.41</v>
      </c>
      <c r="P2215">
        <v>0.64</v>
      </c>
      <c r="Q2215">
        <v>0.03</v>
      </c>
      <c r="R2215">
        <v>0.06</v>
      </c>
      <c r="S2215">
        <v>0</v>
      </c>
      <c r="T2215">
        <v>0</v>
      </c>
      <c r="U2215" t="s">
        <v>5334</v>
      </c>
      <c r="V2215" t="s">
        <v>9961</v>
      </c>
    </row>
    <row r="2216" spans="1:22" x14ac:dyDescent="0.25">
      <c r="A2216" t="s">
        <v>21</v>
      </c>
      <c r="B2216" t="s">
        <v>2233</v>
      </c>
      <c r="C2216" t="s">
        <v>4882</v>
      </c>
      <c r="D2216">
        <v>0</v>
      </c>
      <c r="E2216">
        <v>0</v>
      </c>
      <c r="F2216">
        <v>1</v>
      </c>
      <c r="G2216">
        <v>2.5</v>
      </c>
      <c r="H2216">
        <v>0</v>
      </c>
      <c r="I2216">
        <v>3.98</v>
      </c>
      <c r="J2216">
        <v>0.02</v>
      </c>
      <c r="K2216">
        <v>0.14000000000000001</v>
      </c>
      <c r="L2216">
        <v>2366</v>
      </c>
      <c r="M2216">
        <v>2.66</v>
      </c>
      <c r="N2216">
        <v>3.82</v>
      </c>
      <c r="O2216">
        <v>0.08</v>
      </c>
      <c r="P2216">
        <v>0.13</v>
      </c>
      <c r="Q2216">
        <v>0.01</v>
      </c>
      <c r="R2216">
        <v>0.01</v>
      </c>
      <c r="S2216">
        <v>0</v>
      </c>
      <c r="T2216">
        <v>0</v>
      </c>
      <c r="U2216" t="s">
        <v>5336</v>
      </c>
      <c r="V2216" t="s">
        <v>9962</v>
      </c>
    </row>
    <row r="2217" spans="1:22" x14ac:dyDescent="0.25">
      <c r="A2217" t="s">
        <v>21</v>
      </c>
      <c r="B2217" t="s">
        <v>2234</v>
      </c>
      <c r="C2217" t="s">
        <v>4883</v>
      </c>
      <c r="D2217">
        <v>0</v>
      </c>
      <c r="E2217">
        <v>0</v>
      </c>
      <c r="F2217">
        <v>1</v>
      </c>
      <c r="G2217">
        <v>1.07</v>
      </c>
      <c r="H2217">
        <v>0</v>
      </c>
      <c r="I2217">
        <v>10.38</v>
      </c>
      <c r="J2217">
        <v>0.04</v>
      </c>
      <c r="K2217">
        <v>0.41</v>
      </c>
      <c r="L2217">
        <v>2367</v>
      </c>
      <c r="M2217">
        <v>6.96</v>
      </c>
      <c r="N2217">
        <v>9.9700000000000006</v>
      </c>
      <c r="O2217">
        <v>0.24</v>
      </c>
      <c r="P2217">
        <v>0.38</v>
      </c>
      <c r="Q2217">
        <v>0.02</v>
      </c>
      <c r="R2217">
        <v>0.04</v>
      </c>
      <c r="S2217">
        <v>0</v>
      </c>
      <c r="T2217">
        <v>0</v>
      </c>
      <c r="U2217" t="s">
        <v>7440</v>
      </c>
      <c r="V2217" t="s">
        <v>9963</v>
      </c>
    </row>
    <row r="2218" spans="1:22" x14ac:dyDescent="0.25">
      <c r="A2218" t="s">
        <v>21</v>
      </c>
      <c r="B2218" t="s">
        <v>2235</v>
      </c>
      <c r="C2218" t="s">
        <v>4884</v>
      </c>
      <c r="D2218">
        <v>0</v>
      </c>
      <c r="E2218">
        <v>0</v>
      </c>
      <c r="F2218">
        <v>1</v>
      </c>
      <c r="G2218">
        <v>2.3199999999999998</v>
      </c>
      <c r="H2218">
        <v>0</v>
      </c>
      <c r="I2218">
        <v>14.79</v>
      </c>
      <c r="J2218">
        <v>0.06</v>
      </c>
      <c r="K2218">
        <v>0.59</v>
      </c>
      <c r="L2218">
        <v>2368</v>
      </c>
      <c r="M2218">
        <v>9.91</v>
      </c>
      <c r="N2218">
        <v>14.2</v>
      </c>
      <c r="O2218">
        <v>0.35</v>
      </c>
      <c r="P2218">
        <v>0.55000000000000004</v>
      </c>
      <c r="Q2218">
        <v>0.03</v>
      </c>
      <c r="R2218">
        <v>0.05</v>
      </c>
      <c r="S2218">
        <v>0</v>
      </c>
      <c r="T2218">
        <v>0</v>
      </c>
      <c r="U2218" t="s">
        <v>5353</v>
      </c>
      <c r="V2218" t="s">
        <v>9964</v>
      </c>
    </row>
    <row r="2219" spans="1:22" x14ac:dyDescent="0.25">
      <c r="A2219" t="s">
        <v>21</v>
      </c>
      <c r="B2219" t="s">
        <v>2236</v>
      </c>
      <c r="C2219" t="s">
        <v>4885</v>
      </c>
      <c r="D2219">
        <v>0</v>
      </c>
      <c r="E2219">
        <v>0</v>
      </c>
      <c r="F2219">
        <v>1</v>
      </c>
      <c r="G2219">
        <v>0.9</v>
      </c>
      <c r="H2219">
        <v>0</v>
      </c>
      <c r="I2219">
        <v>35.21</v>
      </c>
      <c r="J2219">
        <v>0.13</v>
      </c>
      <c r="K2219">
        <v>1.41</v>
      </c>
      <c r="L2219">
        <v>2369</v>
      </c>
      <c r="M2219">
        <v>23.59</v>
      </c>
      <c r="N2219">
        <v>33.799999999999997</v>
      </c>
      <c r="O2219">
        <v>0.83</v>
      </c>
      <c r="P2219">
        <v>1.29</v>
      </c>
      <c r="Q2219">
        <v>0.05</v>
      </c>
      <c r="R2219">
        <v>0.1</v>
      </c>
      <c r="S2219">
        <v>0</v>
      </c>
      <c r="T2219">
        <v>0</v>
      </c>
      <c r="U2219" t="s">
        <v>5331</v>
      </c>
      <c r="V2219" t="s">
        <v>9965</v>
      </c>
    </row>
    <row r="2220" spans="1:22" x14ac:dyDescent="0.25">
      <c r="A2220" t="s">
        <v>21</v>
      </c>
      <c r="B2220" t="s">
        <v>2237</v>
      </c>
      <c r="C2220" t="s">
        <v>4886</v>
      </c>
      <c r="D2220">
        <v>0</v>
      </c>
      <c r="E2220">
        <v>0</v>
      </c>
      <c r="F2220">
        <v>1</v>
      </c>
      <c r="G2220">
        <v>0.21</v>
      </c>
      <c r="H2220">
        <v>0</v>
      </c>
      <c r="I2220">
        <v>11.81</v>
      </c>
      <c r="J2220">
        <v>0.03</v>
      </c>
      <c r="K2220">
        <v>0.3</v>
      </c>
      <c r="L2220">
        <v>2370</v>
      </c>
      <c r="M2220">
        <v>7.91</v>
      </c>
      <c r="N2220">
        <v>11.34</v>
      </c>
      <c r="O2220">
        <v>0.17</v>
      </c>
      <c r="P2220">
        <v>0.27</v>
      </c>
      <c r="Q2220">
        <v>0.01</v>
      </c>
      <c r="R2220">
        <v>0.03</v>
      </c>
      <c r="S2220">
        <v>0</v>
      </c>
      <c r="T2220">
        <v>0</v>
      </c>
      <c r="U2220" t="s">
        <v>5336</v>
      </c>
      <c r="V2220" t="s">
        <v>9966</v>
      </c>
    </row>
    <row r="2221" spans="1:22" x14ac:dyDescent="0.25">
      <c r="A2221" t="s">
        <v>21</v>
      </c>
      <c r="B2221" t="s">
        <v>2238</v>
      </c>
      <c r="C2221" t="s">
        <v>4887</v>
      </c>
      <c r="D2221">
        <v>0</v>
      </c>
      <c r="E2221">
        <v>0</v>
      </c>
      <c r="F2221">
        <v>1</v>
      </c>
      <c r="G2221">
        <v>2.31</v>
      </c>
      <c r="H2221">
        <v>0</v>
      </c>
      <c r="I2221">
        <v>35.06</v>
      </c>
      <c r="J2221">
        <v>0.15</v>
      </c>
      <c r="K2221">
        <v>1.43</v>
      </c>
      <c r="L2221">
        <v>2371</v>
      </c>
      <c r="M2221">
        <v>23.49</v>
      </c>
      <c r="N2221">
        <v>33.65</v>
      </c>
      <c r="O2221">
        <v>0.85</v>
      </c>
      <c r="P2221">
        <v>1.32</v>
      </c>
      <c r="Q2221">
        <v>0.06</v>
      </c>
      <c r="R2221">
        <v>0.12</v>
      </c>
      <c r="S2221">
        <v>0</v>
      </c>
      <c r="T2221">
        <v>0</v>
      </c>
      <c r="U2221" t="s">
        <v>7441</v>
      </c>
      <c r="V2221" t="s">
        <v>9967</v>
      </c>
    </row>
    <row r="2222" spans="1:22" x14ac:dyDescent="0.25">
      <c r="A2222" t="s">
        <v>21</v>
      </c>
      <c r="B2222" t="s">
        <v>2239</v>
      </c>
      <c r="C2222" t="s">
        <v>4888</v>
      </c>
      <c r="D2222">
        <v>0</v>
      </c>
      <c r="E2222">
        <v>0</v>
      </c>
      <c r="F2222">
        <v>1</v>
      </c>
      <c r="G2222">
        <v>0.43</v>
      </c>
      <c r="H2222">
        <v>0</v>
      </c>
      <c r="I2222">
        <v>13.79</v>
      </c>
      <c r="J2222">
        <v>0.06</v>
      </c>
      <c r="K2222">
        <v>0.56000000000000005</v>
      </c>
      <c r="L2222">
        <v>2372</v>
      </c>
      <c r="M2222">
        <v>9.24</v>
      </c>
      <c r="N2222">
        <v>13.24</v>
      </c>
      <c r="O2222">
        <v>0.33</v>
      </c>
      <c r="P2222">
        <v>0.51</v>
      </c>
      <c r="Q2222">
        <v>0.02</v>
      </c>
      <c r="R2222">
        <v>0.05</v>
      </c>
      <c r="S2222">
        <v>0</v>
      </c>
      <c r="T2222">
        <v>0</v>
      </c>
      <c r="U2222" t="s">
        <v>5336</v>
      </c>
      <c r="V2222" t="s">
        <v>9968</v>
      </c>
    </row>
    <row r="2223" spans="1:22" x14ac:dyDescent="0.25">
      <c r="A2223" t="s">
        <v>21</v>
      </c>
      <c r="B2223" t="s">
        <v>2240</v>
      </c>
      <c r="C2223" t="s">
        <v>4889</v>
      </c>
      <c r="D2223">
        <v>0</v>
      </c>
      <c r="E2223">
        <v>0</v>
      </c>
      <c r="F2223">
        <v>1</v>
      </c>
      <c r="G2223">
        <v>5.76</v>
      </c>
      <c r="H2223">
        <v>0</v>
      </c>
      <c r="I2223">
        <v>95.39</v>
      </c>
      <c r="J2223">
        <v>0.39</v>
      </c>
      <c r="K2223">
        <v>3.92</v>
      </c>
      <c r="L2223">
        <v>2373</v>
      </c>
      <c r="M2223">
        <v>63.91</v>
      </c>
      <c r="N2223">
        <v>91.58</v>
      </c>
      <c r="O2223">
        <v>2.31</v>
      </c>
      <c r="P2223">
        <v>3.61</v>
      </c>
      <c r="Q2223">
        <v>0.16</v>
      </c>
      <c r="R2223">
        <v>0.32</v>
      </c>
      <c r="S2223">
        <v>0</v>
      </c>
      <c r="T2223">
        <v>0</v>
      </c>
      <c r="U2223" t="s">
        <v>5341</v>
      </c>
      <c r="V2223" t="s">
        <v>9969</v>
      </c>
    </row>
    <row r="2224" spans="1:22" x14ac:dyDescent="0.25">
      <c r="A2224" t="s">
        <v>21</v>
      </c>
      <c r="B2224" t="s">
        <v>2241</v>
      </c>
      <c r="C2224" t="s">
        <v>4890</v>
      </c>
      <c r="D2224">
        <v>0</v>
      </c>
      <c r="E2224">
        <v>0</v>
      </c>
      <c r="F2224">
        <v>1</v>
      </c>
      <c r="G2224">
        <v>3.23</v>
      </c>
      <c r="H2224">
        <v>0</v>
      </c>
      <c r="I2224">
        <v>214.15</v>
      </c>
      <c r="J2224">
        <v>0.9</v>
      </c>
      <c r="K2224">
        <v>7.56</v>
      </c>
      <c r="L2224">
        <v>2374</v>
      </c>
      <c r="M2224">
        <v>143.47999999999999</v>
      </c>
      <c r="N2224">
        <v>205.59</v>
      </c>
      <c r="O2224">
        <v>4.46</v>
      </c>
      <c r="P2224">
        <v>6.96</v>
      </c>
      <c r="Q2224">
        <v>0.37</v>
      </c>
      <c r="R2224">
        <v>0.73</v>
      </c>
      <c r="S2224">
        <v>0</v>
      </c>
      <c r="T2224">
        <v>0</v>
      </c>
      <c r="U2224" t="s">
        <v>7442</v>
      </c>
      <c r="V2224" t="s">
        <v>9970</v>
      </c>
    </row>
    <row r="2225" spans="1:22" x14ac:dyDescent="0.25">
      <c r="A2225" t="s">
        <v>21</v>
      </c>
      <c r="B2225" t="s">
        <v>2242</v>
      </c>
      <c r="C2225" t="s">
        <v>4891</v>
      </c>
      <c r="D2225">
        <v>0</v>
      </c>
      <c r="E2225">
        <v>0</v>
      </c>
      <c r="F2225">
        <v>1</v>
      </c>
      <c r="G2225">
        <v>17.37</v>
      </c>
      <c r="H2225">
        <v>0</v>
      </c>
      <c r="I2225">
        <v>25.79</v>
      </c>
      <c r="J2225">
        <v>0.11</v>
      </c>
      <c r="K2225">
        <v>1.05</v>
      </c>
      <c r="L2225">
        <v>2375</v>
      </c>
      <c r="M2225">
        <v>17.28</v>
      </c>
      <c r="N2225">
        <v>24.76</v>
      </c>
      <c r="O2225">
        <v>0.62</v>
      </c>
      <c r="P2225">
        <v>0.96</v>
      </c>
      <c r="Q2225">
        <v>0.04</v>
      </c>
      <c r="R2225">
        <v>0.09</v>
      </c>
      <c r="S2225">
        <v>0</v>
      </c>
      <c r="T2225">
        <v>0</v>
      </c>
      <c r="U2225" t="s">
        <v>7443</v>
      </c>
      <c r="V2225" t="s">
        <v>9971</v>
      </c>
    </row>
    <row r="2226" spans="1:22" x14ac:dyDescent="0.25">
      <c r="A2226" t="s">
        <v>21</v>
      </c>
      <c r="B2226" t="s">
        <v>2243</v>
      </c>
      <c r="C2226" t="s">
        <v>4892</v>
      </c>
      <c r="D2226">
        <v>0</v>
      </c>
      <c r="E2226">
        <v>0</v>
      </c>
      <c r="F2226">
        <v>1</v>
      </c>
      <c r="G2226">
        <v>0.6</v>
      </c>
      <c r="H2226">
        <v>0</v>
      </c>
      <c r="I2226">
        <v>6.67</v>
      </c>
      <c r="J2226">
        <v>0.02</v>
      </c>
      <c r="K2226">
        <v>0.2</v>
      </c>
      <c r="L2226">
        <v>2377</v>
      </c>
      <c r="M2226">
        <v>4.47</v>
      </c>
      <c r="N2226">
        <v>6.4</v>
      </c>
      <c r="O2226">
        <v>0.12</v>
      </c>
      <c r="P2226">
        <v>0.18</v>
      </c>
      <c r="Q2226">
        <v>0.01</v>
      </c>
      <c r="R2226">
        <v>0.02</v>
      </c>
      <c r="S2226">
        <v>0</v>
      </c>
      <c r="T2226">
        <v>0</v>
      </c>
      <c r="U2226" t="s">
        <v>7444</v>
      </c>
      <c r="V2226" t="s">
        <v>9972</v>
      </c>
    </row>
    <row r="2227" spans="1:22" x14ac:dyDescent="0.25">
      <c r="A2227" t="s">
        <v>21</v>
      </c>
      <c r="B2227" t="s">
        <v>2244</v>
      </c>
      <c r="C2227" t="s">
        <v>4893</v>
      </c>
      <c r="D2227">
        <v>0</v>
      </c>
      <c r="E2227">
        <v>0</v>
      </c>
      <c r="F2227">
        <v>1</v>
      </c>
      <c r="G2227">
        <v>0.97</v>
      </c>
      <c r="H2227">
        <v>0</v>
      </c>
      <c r="I2227">
        <v>58.55</v>
      </c>
      <c r="J2227">
        <v>0.24</v>
      </c>
      <c r="K2227">
        <v>2.33</v>
      </c>
      <c r="L2227">
        <v>2379</v>
      </c>
      <c r="M2227">
        <v>39.229999999999997</v>
      </c>
      <c r="N2227">
        <v>56.21</v>
      </c>
      <c r="O2227">
        <v>1.38</v>
      </c>
      <c r="P2227">
        <v>2.15</v>
      </c>
      <c r="Q2227">
        <v>0.1</v>
      </c>
      <c r="R2227">
        <v>0.19</v>
      </c>
      <c r="S2227">
        <v>0</v>
      </c>
      <c r="T2227">
        <v>0</v>
      </c>
      <c r="U2227" t="s">
        <v>5335</v>
      </c>
      <c r="V2227" t="s">
        <v>9973</v>
      </c>
    </row>
    <row r="2228" spans="1:22" x14ac:dyDescent="0.25">
      <c r="A2228" t="s">
        <v>21</v>
      </c>
      <c r="B2228" t="s">
        <v>2245</v>
      </c>
      <c r="C2228" t="s">
        <v>4894</v>
      </c>
      <c r="D2228">
        <v>0</v>
      </c>
      <c r="E2228">
        <v>0</v>
      </c>
      <c r="F2228">
        <v>1</v>
      </c>
      <c r="G2228">
        <v>0.61</v>
      </c>
      <c r="H2228">
        <v>0</v>
      </c>
      <c r="I2228">
        <v>0.43</v>
      </c>
      <c r="J2228">
        <v>0</v>
      </c>
      <c r="K2228">
        <v>0.01</v>
      </c>
      <c r="L2228">
        <v>2380</v>
      </c>
      <c r="M2228">
        <v>0.28999999999999998</v>
      </c>
      <c r="N2228">
        <v>0.41</v>
      </c>
      <c r="O2228">
        <v>0.01</v>
      </c>
      <c r="P2228">
        <v>0.01</v>
      </c>
      <c r="Q2228">
        <v>0</v>
      </c>
      <c r="R2228">
        <v>0</v>
      </c>
      <c r="S2228">
        <v>0</v>
      </c>
      <c r="T2228">
        <v>0</v>
      </c>
      <c r="U2228" t="s">
        <v>5344</v>
      </c>
      <c r="V2228" t="s">
        <v>9974</v>
      </c>
    </row>
    <row r="2229" spans="1:22" x14ac:dyDescent="0.25">
      <c r="A2229" t="s">
        <v>21</v>
      </c>
      <c r="B2229" t="s">
        <v>2246</v>
      </c>
      <c r="C2229" t="s">
        <v>4895</v>
      </c>
      <c r="D2229">
        <v>0</v>
      </c>
      <c r="E2229">
        <v>0</v>
      </c>
      <c r="F2229">
        <v>1</v>
      </c>
      <c r="G2229">
        <v>0.23</v>
      </c>
      <c r="H2229">
        <v>0</v>
      </c>
      <c r="I2229">
        <v>6.9</v>
      </c>
      <c r="J2229">
        <v>0.03</v>
      </c>
      <c r="K2229">
        <v>0.28000000000000003</v>
      </c>
      <c r="L2229">
        <v>2381</v>
      </c>
      <c r="M2229">
        <v>4.63</v>
      </c>
      <c r="N2229">
        <v>6.63</v>
      </c>
      <c r="O2229">
        <v>0.17</v>
      </c>
      <c r="P2229">
        <v>0.26</v>
      </c>
      <c r="Q2229">
        <v>0.01</v>
      </c>
      <c r="R2229">
        <v>0.02</v>
      </c>
      <c r="S2229">
        <v>0</v>
      </c>
      <c r="T2229">
        <v>0</v>
      </c>
      <c r="U2229" t="s">
        <v>7445</v>
      </c>
      <c r="V2229" t="s">
        <v>9975</v>
      </c>
    </row>
    <row r="2230" spans="1:22" x14ac:dyDescent="0.25">
      <c r="A2230" t="s">
        <v>21</v>
      </c>
      <c r="B2230" t="s">
        <v>2247</v>
      </c>
      <c r="C2230" t="s">
        <v>4896</v>
      </c>
      <c r="D2230">
        <v>0</v>
      </c>
      <c r="E2230">
        <v>0</v>
      </c>
      <c r="F2230">
        <v>1</v>
      </c>
      <c r="G2230">
        <v>0.21</v>
      </c>
      <c r="H2230">
        <v>0</v>
      </c>
      <c r="I2230">
        <v>0.33</v>
      </c>
      <c r="J2230">
        <v>0</v>
      </c>
      <c r="K2230">
        <v>0.01</v>
      </c>
      <c r="L2230">
        <v>2382</v>
      </c>
      <c r="M2230">
        <v>0.22</v>
      </c>
      <c r="N2230">
        <v>0.32</v>
      </c>
      <c r="O2230">
        <v>0.01</v>
      </c>
      <c r="P2230">
        <v>0.01</v>
      </c>
      <c r="Q2230">
        <v>0</v>
      </c>
      <c r="R2230">
        <v>0</v>
      </c>
      <c r="S2230">
        <v>0</v>
      </c>
      <c r="T2230">
        <v>0</v>
      </c>
      <c r="U2230" t="s">
        <v>7446</v>
      </c>
      <c r="V2230" t="s">
        <v>9976</v>
      </c>
    </row>
    <row r="2231" spans="1:22" x14ac:dyDescent="0.25">
      <c r="A2231" t="s">
        <v>21</v>
      </c>
      <c r="B2231" t="s">
        <v>2248</v>
      </c>
      <c r="C2231" t="s">
        <v>4897</v>
      </c>
      <c r="D2231">
        <v>0</v>
      </c>
      <c r="E2231">
        <v>0</v>
      </c>
      <c r="F2231">
        <v>1</v>
      </c>
      <c r="G2231">
        <v>0.18</v>
      </c>
      <c r="H2231">
        <v>0</v>
      </c>
      <c r="I2231">
        <v>5.5</v>
      </c>
      <c r="J2231">
        <v>0.02</v>
      </c>
      <c r="K2231">
        <v>0.22</v>
      </c>
      <c r="L2231">
        <v>2384</v>
      </c>
      <c r="M2231">
        <v>3.69</v>
      </c>
      <c r="N2231">
        <v>5.28</v>
      </c>
      <c r="O2231">
        <v>0.13</v>
      </c>
      <c r="P2231">
        <v>0.21</v>
      </c>
      <c r="Q2231">
        <v>0.01</v>
      </c>
      <c r="R2231">
        <v>0.02</v>
      </c>
      <c r="S2231">
        <v>0</v>
      </c>
      <c r="T2231">
        <v>0</v>
      </c>
      <c r="U2231" t="s">
        <v>7447</v>
      </c>
      <c r="V2231" t="s">
        <v>9977</v>
      </c>
    </row>
    <row r="2232" spans="1:22" x14ac:dyDescent="0.25">
      <c r="A2232" t="s">
        <v>21</v>
      </c>
      <c r="B2232" t="s">
        <v>2249</v>
      </c>
      <c r="C2232" t="s">
        <v>4898</v>
      </c>
      <c r="D2232">
        <v>0</v>
      </c>
      <c r="E2232">
        <v>0</v>
      </c>
      <c r="F2232">
        <v>1</v>
      </c>
      <c r="G2232">
        <v>0.2</v>
      </c>
      <c r="H2232">
        <v>0</v>
      </c>
      <c r="I2232">
        <v>6</v>
      </c>
      <c r="J2232">
        <v>0.02</v>
      </c>
      <c r="K2232">
        <v>0.25</v>
      </c>
      <c r="L2232">
        <v>2385</v>
      </c>
      <c r="M2232">
        <v>4.0199999999999996</v>
      </c>
      <c r="N2232">
        <v>5.76</v>
      </c>
      <c r="O2232">
        <v>0.15</v>
      </c>
      <c r="P2232">
        <v>0.23</v>
      </c>
      <c r="Q2232">
        <v>0.01</v>
      </c>
      <c r="R2232">
        <v>0.02</v>
      </c>
      <c r="S2232">
        <v>0</v>
      </c>
      <c r="T2232">
        <v>0</v>
      </c>
      <c r="U2232" t="s">
        <v>7448</v>
      </c>
      <c r="V2232" t="s">
        <v>9978</v>
      </c>
    </row>
    <row r="2233" spans="1:22" x14ac:dyDescent="0.25">
      <c r="A2233" t="s">
        <v>21</v>
      </c>
      <c r="B2233" t="s">
        <v>2250</v>
      </c>
      <c r="C2233" t="s">
        <v>4899</v>
      </c>
      <c r="D2233">
        <v>0</v>
      </c>
      <c r="E2233">
        <v>0</v>
      </c>
      <c r="F2233">
        <v>1</v>
      </c>
      <c r="G2233">
        <v>0.44</v>
      </c>
      <c r="H2233">
        <v>0</v>
      </c>
      <c r="I2233">
        <v>0.22</v>
      </c>
      <c r="J2233">
        <v>0</v>
      </c>
      <c r="K2233">
        <v>0.01</v>
      </c>
      <c r="L2233">
        <v>2386</v>
      </c>
      <c r="M2233">
        <v>0.15</v>
      </c>
      <c r="N2233">
        <v>0.21</v>
      </c>
      <c r="O2233">
        <v>0</v>
      </c>
      <c r="P2233">
        <v>0.01</v>
      </c>
      <c r="Q2233">
        <v>0</v>
      </c>
      <c r="R2233">
        <v>0</v>
      </c>
      <c r="S2233">
        <v>0</v>
      </c>
      <c r="T2233">
        <v>0</v>
      </c>
      <c r="U2233" t="s">
        <v>7449</v>
      </c>
      <c r="V2233" t="s">
        <v>9979</v>
      </c>
    </row>
    <row r="2234" spans="1:22" x14ac:dyDescent="0.25">
      <c r="A2234" t="s">
        <v>21</v>
      </c>
      <c r="B2234" t="s">
        <v>2251</v>
      </c>
      <c r="C2234" t="s">
        <v>4900</v>
      </c>
      <c r="D2234">
        <v>0</v>
      </c>
      <c r="E2234">
        <v>0</v>
      </c>
      <c r="F2234">
        <v>1</v>
      </c>
      <c r="G2234">
        <v>0.13</v>
      </c>
      <c r="H2234">
        <v>0</v>
      </c>
      <c r="I2234">
        <v>3.67</v>
      </c>
      <c r="J2234">
        <v>0.02</v>
      </c>
      <c r="K2234">
        <v>0.15</v>
      </c>
      <c r="L2234">
        <v>2387</v>
      </c>
      <c r="M2234">
        <v>2.46</v>
      </c>
      <c r="N2234">
        <v>3.52</v>
      </c>
      <c r="O2234">
        <v>0.09</v>
      </c>
      <c r="P2234">
        <v>0.14000000000000001</v>
      </c>
      <c r="Q2234">
        <v>0.01</v>
      </c>
      <c r="R2234">
        <v>0.01</v>
      </c>
      <c r="S2234">
        <v>0</v>
      </c>
      <c r="T2234">
        <v>0</v>
      </c>
      <c r="U2234" t="s">
        <v>7247</v>
      </c>
      <c r="V2234" t="s">
        <v>9980</v>
      </c>
    </row>
    <row r="2235" spans="1:22" x14ac:dyDescent="0.25">
      <c r="A2235" t="s">
        <v>21</v>
      </c>
      <c r="B2235" t="s">
        <v>2252</v>
      </c>
      <c r="C2235" t="s">
        <v>4901</v>
      </c>
      <c r="D2235">
        <v>0</v>
      </c>
      <c r="E2235">
        <v>0</v>
      </c>
      <c r="F2235">
        <v>1</v>
      </c>
      <c r="G2235">
        <v>2.23</v>
      </c>
      <c r="H2235">
        <v>0</v>
      </c>
      <c r="I2235">
        <v>15.52</v>
      </c>
      <c r="J2235">
        <v>7.0000000000000007E-2</v>
      </c>
      <c r="K2235">
        <v>0.67</v>
      </c>
      <c r="L2235">
        <v>2389</v>
      </c>
      <c r="M2235">
        <v>10.4</v>
      </c>
      <c r="N2235">
        <v>14.9</v>
      </c>
      <c r="O2235">
        <v>0.4</v>
      </c>
      <c r="P2235">
        <v>0.62</v>
      </c>
      <c r="Q2235">
        <v>0.03</v>
      </c>
      <c r="R2235">
        <v>0.05</v>
      </c>
      <c r="S2235">
        <v>0</v>
      </c>
      <c r="T2235">
        <v>0</v>
      </c>
      <c r="U2235" t="s">
        <v>5325</v>
      </c>
      <c r="V2235" t="s">
        <v>9981</v>
      </c>
    </row>
    <row r="2236" spans="1:22" x14ac:dyDescent="0.25">
      <c r="A2236" t="s">
        <v>21</v>
      </c>
      <c r="B2236" t="s">
        <v>2253</v>
      </c>
      <c r="C2236" t="s">
        <v>4902</v>
      </c>
      <c r="D2236">
        <v>0</v>
      </c>
      <c r="E2236">
        <v>0</v>
      </c>
      <c r="F2236">
        <v>1</v>
      </c>
      <c r="G2236">
        <v>0.26</v>
      </c>
      <c r="H2236">
        <v>0</v>
      </c>
      <c r="I2236">
        <v>7.74</v>
      </c>
      <c r="J2236">
        <v>0.03</v>
      </c>
      <c r="K2236">
        <v>0.32</v>
      </c>
      <c r="L2236">
        <v>2390</v>
      </c>
      <c r="M2236">
        <v>5.18</v>
      </c>
      <c r="N2236">
        <v>7.43</v>
      </c>
      <c r="O2236">
        <v>0.19</v>
      </c>
      <c r="P2236">
        <v>0.28999999999999998</v>
      </c>
      <c r="Q2236">
        <v>0.01</v>
      </c>
      <c r="R2236">
        <v>0.03</v>
      </c>
      <c r="S2236">
        <v>0</v>
      </c>
      <c r="T2236">
        <v>0</v>
      </c>
      <c r="U2236" t="s">
        <v>7450</v>
      </c>
      <c r="V2236" t="s">
        <v>9982</v>
      </c>
    </row>
    <row r="2237" spans="1:22" x14ac:dyDescent="0.25">
      <c r="A2237" t="s">
        <v>21</v>
      </c>
      <c r="B2237" t="s">
        <v>2254</v>
      </c>
      <c r="C2237" t="s">
        <v>4903</v>
      </c>
      <c r="D2237">
        <v>0</v>
      </c>
      <c r="E2237">
        <v>0</v>
      </c>
      <c r="F2237">
        <v>1</v>
      </c>
      <c r="G2237">
        <v>13.51</v>
      </c>
      <c r="H2237">
        <v>0</v>
      </c>
      <c r="I2237">
        <v>295</v>
      </c>
      <c r="J2237">
        <v>1.22</v>
      </c>
      <c r="K2237">
        <v>12.21</v>
      </c>
      <c r="L2237">
        <v>2391</v>
      </c>
      <c r="M2237">
        <v>197.65</v>
      </c>
      <c r="N2237">
        <v>283.2</v>
      </c>
      <c r="O2237">
        <v>7.2</v>
      </c>
      <c r="P2237">
        <v>11.23</v>
      </c>
      <c r="Q2237">
        <v>0.5</v>
      </c>
      <c r="R2237">
        <v>0.99</v>
      </c>
      <c r="S2237">
        <v>0</v>
      </c>
      <c r="T2237">
        <v>0</v>
      </c>
      <c r="U2237" t="s">
        <v>5340</v>
      </c>
      <c r="V2237" t="s">
        <v>9983</v>
      </c>
    </row>
    <row r="2238" spans="1:22" x14ac:dyDescent="0.25">
      <c r="A2238" t="s">
        <v>21</v>
      </c>
      <c r="B2238" t="s">
        <v>2255</v>
      </c>
      <c r="C2238" t="s">
        <v>4904</v>
      </c>
      <c r="D2238">
        <v>0</v>
      </c>
      <c r="E2238">
        <v>0</v>
      </c>
      <c r="F2238">
        <v>1</v>
      </c>
      <c r="G2238">
        <v>1.03</v>
      </c>
      <c r="H2238">
        <v>0</v>
      </c>
      <c r="I2238">
        <v>29.85</v>
      </c>
      <c r="J2238">
        <v>0.12</v>
      </c>
      <c r="K2238">
        <v>1.23</v>
      </c>
      <c r="L2238">
        <v>2392</v>
      </c>
      <c r="M2238">
        <v>20</v>
      </c>
      <c r="N2238">
        <v>28.66</v>
      </c>
      <c r="O2238">
        <v>0.73</v>
      </c>
      <c r="P2238">
        <v>1.1399999999999999</v>
      </c>
      <c r="Q2238">
        <v>0.05</v>
      </c>
      <c r="R2238">
        <v>0.1</v>
      </c>
      <c r="S2238">
        <v>0</v>
      </c>
      <c r="T2238">
        <v>0</v>
      </c>
      <c r="U2238" t="s">
        <v>7451</v>
      </c>
      <c r="V2238" t="s">
        <v>9984</v>
      </c>
    </row>
    <row r="2239" spans="1:22" x14ac:dyDescent="0.25">
      <c r="A2239" t="s">
        <v>21</v>
      </c>
      <c r="B2239" t="s">
        <v>2256</v>
      </c>
      <c r="C2239" t="s">
        <v>4905</v>
      </c>
      <c r="D2239">
        <v>0</v>
      </c>
      <c r="E2239">
        <v>0</v>
      </c>
      <c r="F2239">
        <v>1</v>
      </c>
      <c r="G2239">
        <v>0.68</v>
      </c>
      <c r="H2239">
        <v>0</v>
      </c>
      <c r="I2239">
        <v>19.88</v>
      </c>
      <c r="J2239">
        <v>0.08</v>
      </c>
      <c r="K2239">
        <v>0.82</v>
      </c>
      <c r="L2239">
        <v>2393</v>
      </c>
      <c r="M2239">
        <v>13.32</v>
      </c>
      <c r="N2239">
        <v>19.079999999999998</v>
      </c>
      <c r="O2239">
        <v>0.48</v>
      </c>
      <c r="P2239">
        <v>0.76</v>
      </c>
      <c r="Q2239">
        <v>0.03</v>
      </c>
      <c r="R2239">
        <v>7.0000000000000007E-2</v>
      </c>
      <c r="S2239">
        <v>0</v>
      </c>
      <c r="T2239">
        <v>0</v>
      </c>
      <c r="U2239" t="s">
        <v>7448</v>
      </c>
      <c r="V2239" t="s">
        <v>9985</v>
      </c>
    </row>
    <row r="2240" spans="1:22" x14ac:dyDescent="0.25">
      <c r="A2240" t="s">
        <v>21</v>
      </c>
      <c r="B2240" t="s">
        <v>2257</v>
      </c>
      <c r="C2240" t="s">
        <v>4906</v>
      </c>
      <c r="D2240">
        <v>0</v>
      </c>
      <c r="E2240">
        <v>0</v>
      </c>
      <c r="F2240">
        <v>1</v>
      </c>
      <c r="G2240">
        <v>4.21</v>
      </c>
      <c r="H2240">
        <v>0</v>
      </c>
      <c r="I2240">
        <v>161.65</v>
      </c>
      <c r="J2240">
        <v>0.66</v>
      </c>
      <c r="K2240">
        <v>6.51</v>
      </c>
      <c r="L2240">
        <v>2394</v>
      </c>
      <c r="M2240">
        <v>108.31</v>
      </c>
      <c r="N2240">
        <v>155.19</v>
      </c>
      <c r="O2240">
        <v>3.84</v>
      </c>
      <c r="P2240">
        <v>5.99</v>
      </c>
      <c r="Q2240">
        <v>0.27</v>
      </c>
      <c r="R2240">
        <v>0.54</v>
      </c>
      <c r="S2240">
        <v>0</v>
      </c>
      <c r="T2240">
        <v>0</v>
      </c>
      <c r="U2240" t="s">
        <v>7452</v>
      </c>
      <c r="V2240" t="s">
        <v>9986</v>
      </c>
    </row>
    <row r="2241" spans="1:22" x14ac:dyDescent="0.25">
      <c r="A2241" t="s">
        <v>21</v>
      </c>
      <c r="B2241" t="s">
        <v>2258</v>
      </c>
      <c r="C2241" t="s">
        <v>4907</v>
      </c>
      <c r="D2241">
        <v>0</v>
      </c>
      <c r="E2241">
        <v>0</v>
      </c>
      <c r="F2241">
        <v>1</v>
      </c>
      <c r="G2241">
        <v>0.19</v>
      </c>
      <c r="H2241">
        <v>0</v>
      </c>
      <c r="I2241">
        <v>5.49</v>
      </c>
      <c r="J2241">
        <v>0.02</v>
      </c>
      <c r="K2241">
        <v>0.23</v>
      </c>
      <c r="L2241">
        <v>2395</v>
      </c>
      <c r="M2241">
        <v>3.68</v>
      </c>
      <c r="N2241">
        <v>5.28</v>
      </c>
      <c r="O2241">
        <v>0.13</v>
      </c>
      <c r="P2241">
        <v>0.21</v>
      </c>
      <c r="Q2241">
        <v>0.01</v>
      </c>
      <c r="R2241">
        <v>0.02</v>
      </c>
      <c r="S2241">
        <v>0</v>
      </c>
      <c r="T2241">
        <v>0</v>
      </c>
      <c r="U2241" t="s">
        <v>7453</v>
      </c>
      <c r="V2241" t="s">
        <v>9987</v>
      </c>
    </row>
    <row r="2242" spans="1:22" x14ac:dyDescent="0.25">
      <c r="A2242" t="s">
        <v>21</v>
      </c>
      <c r="B2242" t="s">
        <v>2259</v>
      </c>
      <c r="C2242" t="s">
        <v>4908</v>
      </c>
      <c r="D2242">
        <v>0</v>
      </c>
      <c r="E2242">
        <v>0</v>
      </c>
      <c r="F2242">
        <v>1</v>
      </c>
      <c r="G2242">
        <v>0.61</v>
      </c>
      <c r="H2242">
        <v>0</v>
      </c>
      <c r="I2242">
        <v>4.24</v>
      </c>
      <c r="J2242">
        <v>0.02</v>
      </c>
      <c r="K2242">
        <v>0.18</v>
      </c>
      <c r="L2242">
        <v>2396</v>
      </c>
      <c r="M2242">
        <v>2.84</v>
      </c>
      <c r="N2242">
        <v>4.07</v>
      </c>
      <c r="O2242">
        <v>0.11</v>
      </c>
      <c r="P2242">
        <v>0.17</v>
      </c>
      <c r="Q2242">
        <v>0.01</v>
      </c>
      <c r="R2242">
        <v>0.01</v>
      </c>
      <c r="S2242">
        <v>0</v>
      </c>
      <c r="T2242">
        <v>0</v>
      </c>
      <c r="U2242" t="s">
        <v>5341</v>
      </c>
      <c r="V2242" t="s">
        <v>9988</v>
      </c>
    </row>
    <row r="2243" spans="1:22" x14ac:dyDescent="0.25">
      <c r="A2243" t="s">
        <v>21</v>
      </c>
      <c r="B2243" t="s">
        <v>2260</v>
      </c>
      <c r="C2243" t="s">
        <v>4909</v>
      </c>
      <c r="D2243">
        <v>0</v>
      </c>
      <c r="E2243">
        <v>0</v>
      </c>
      <c r="F2243">
        <v>1</v>
      </c>
      <c r="G2243">
        <v>0.46</v>
      </c>
      <c r="H2243">
        <v>0</v>
      </c>
      <c r="I2243">
        <v>13.32</v>
      </c>
      <c r="J2243">
        <v>0.06</v>
      </c>
      <c r="K2243">
        <v>0.55000000000000004</v>
      </c>
      <c r="L2243">
        <v>2397</v>
      </c>
      <c r="M2243">
        <v>8.92</v>
      </c>
      <c r="N2243">
        <v>12.78</v>
      </c>
      <c r="O2243">
        <v>0.33</v>
      </c>
      <c r="P2243">
        <v>0.51</v>
      </c>
      <c r="Q2243">
        <v>0.02</v>
      </c>
      <c r="R2243">
        <v>0.04</v>
      </c>
      <c r="S2243">
        <v>0</v>
      </c>
      <c r="T2243">
        <v>0</v>
      </c>
      <c r="U2243" t="s">
        <v>7454</v>
      </c>
      <c r="V2243" t="s">
        <v>9989</v>
      </c>
    </row>
    <row r="2244" spans="1:22" x14ac:dyDescent="0.25">
      <c r="A2244" t="s">
        <v>21</v>
      </c>
      <c r="B2244" t="s">
        <v>2261</v>
      </c>
      <c r="C2244" t="s">
        <v>4910</v>
      </c>
      <c r="D2244">
        <v>0</v>
      </c>
      <c r="E2244">
        <v>0</v>
      </c>
      <c r="F2244">
        <v>1</v>
      </c>
      <c r="G2244">
        <v>0.15</v>
      </c>
      <c r="H2244">
        <v>0</v>
      </c>
      <c r="I2244">
        <v>1.04</v>
      </c>
      <c r="J2244">
        <v>0</v>
      </c>
      <c r="K2244">
        <v>0.05</v>
      </c>
      <c r="L2244">
        <v>2398</v>
      </c>
      <c r="M2244">
        <v>0.7</v>
      </c>
      <c r="N2244">
        <v>1</v>
      </c>
      <c r="O2244">
        <v>0.03</v>
      </c>
      <c r="P2244">
        <v>0.04</v>
      </c>
      <c r="Q2244">
        <v>0</v>
      </c>
      <c r="R2244">
        <v>0</v>
      </c>
      <c r="S2244">
        <v>0</v>
      </c>
      <c r="T2244">
        <v>0</v>
      </c>
      <c r="U2244" t="s">
        <v>7455</v>
      </c>
      <c r="V2244" t="s">
        <v>9990</v>
      </c>
    </row>
    <row r="2245" spans="1:22" x14ac:dyDescent="0.25">
      <c r="A2245" t="s">
        <v>21</v>
      </c>
      <c r="B2245" t="s">
        <v>2262</v>
      </c>
      <c r="C2245" t="s">
        <v>4911</v>
      </c>
      <c r="D2245">
        <v>0</v>
      </c>
      <c r="E2245">
        <v>0</v>
      </c>
      <c r="F2245">
        <v>1</v>
      </c>
      <c r="G2245">
        <v>0.54</v>
      </c>
      <c r="H2245">
        <v>0</v>
      </c>
      <c r="I2245">
        <v>15.54</v>
      </c>
      <c r="J2245">
        <v>0.06</v>
      </c>
      <c r="K2245">
        <v>0.64</v>
      </c>
      <c r="L2245">
        <v>2399</v>
      </c>
      <c r="M2245">
        <v>10.41</v>
      </c>
      <c r="N2245">
        <v>14.92</v>
      </c>
      <c r="O2245">
        <v>0.38</v>
      </c>
      <c r="P2245">
        <v>0.59</v>
      </c>
      <c r="Q2245">
        <v>0.03</v>
      </c>
      <c r="R2245">
        <v>0.05</v>
      </c>
      <c r="S2245">
        <v>0</v>
      </c>
      <c r="T2245">
        <v>0</v>
      </c>
      <c r="U2245" t="s">
        <v>7456</v>
      </c>
      <c r="V2245" t="s">
        <v>9991</v>
      </c>
    </row>
    <row r="2246" spans="1:22" x14ac:dyDescent="0.25">
      <c r="A2246" t="s">
        <v>21</v>
      </c>
      <c r="B2246" t="s">
        <v>2263</v>
      </c>
      <c r="C2246" t="s">
        <v>4912</v>
      </c>
      <c r="D2246">
        <v>0</v>
      </c>
      <c r="E2246">
        <v>0</v>
      </c>
      <c r="F2246">
        <v>1</v>
      </c>
      <c r="G2246">
        <v>0.06</v>
      </c>
      <c r="H2246">
        <v>0</v>
      </c>
      <c r="I2246">
        <v>0</v>
      </c>
      <c r="J2246">
        <v>0</v>
      </c>
      <c r="K2246">
        <v>0</v>
      </c>
      <c r="L2246">
        <v>2400</v>
      </c>
      <c r="M2246">
        <v>0</v>
      </c>
      <c r="N2246">
        <v>0</v>
      </c>
      <c r="O2246">
        <v>0</v>
      </c>
      <c r="P2246">
        <v>0</v>
      </c>
      <c r="Q2246">
        <v>0</v>
      </c>
      <c r="R2246">
        <v>0</v>
      </c>
      <c r="S2246">
        <v>0</v>
      </c>
      <c r="T2246">
        <v>0</v>
      </c>
      <c r="U2246" t="s">
        <v>5488</v>
      </c>
      <c r="V2246" t="s">
        <v>9992</v>
      </c>
    </row>
    <row r="2247" spans="1:22" x14ac:dyDescent="0.25">
      <c r="A2247" t="s">
        <v>21</v>
      </c>
      <c r="B2247" t="s">
        <v>2264</v>
      </c>
      <c r="C2247" t="s">
        <v>4913</v>
      </c>
      <c r="D2247">
        <v>0</v>
      </c>
      <c r="E2247">
        <v>0</v>
      </c>
      <c r="F2247">
        <v>1</v>
      </c>
      <c r="G2247">
        <v>0.09</v>
      </c>
      <c r="H2247">
        <v>0</v>
      </c>
      <c r="I2247">
        <v>0</v>
      </c>
      <c r="J2247">
        <v>0</v>
      </c>
      <c r="K2247">
        <v>0</v>
      </c>
      <c r="L2247">
        <v>2401</v>
      </c>
      <c r="M2247">
        <v>0</v>
      </c>
      <c r="N2247">
        <v>0</v>
      </c>
      <c r="O2247">
        <v>0</v>
      </c>
      <c r="P2247">
        <v>0</v>
      </c>
      <c r="Q2247">
        <v>0</v>
      </c>
      <c r="R2247">
        <v>0</v>
      </c>
      <c r="S2247">
        <v>0</v>
      </c>
      <c r="T2247">
        <v>0</v>
      </c>
      <c r="U2247" t="s">
        <v>5353</v>
      </c>
      <c r="V2247" t="s">
        <v>9993</v>
      </c>
    </row>
    <row r="2248" spans="1:22" x14ac:dyDescent="0.25">
      <c r="A2248" t="s">
        <v>21</v>
      </c>
      <c r="B2248" t="s">
        <v>2265</v>
      </c>
      <c r="C2248" t="s">
        <v>4914</v>
      </c>
      <c r="D2248">
        <v>0</v>
      </c>
      <c r="E2248">
        <v>0</v>
      </c>
      <c r="F2248">
        <v>1</v>
      </c>
      <c r="G2248">
        <v>0.28999999999999998</v>
      </c>
      <c r="H2248">
        <v>0</v>
      </c>
      <c r="I2248">
        <v>17.34</v>
      </c>
      <c r="J2248">
        <v>0.06</v>
      </c>
      <c r="K2248">
        <v>0.7</v>
      </c>
      <c r="L2248">
        <v>2404</v>
      </c>
      <c r="M2248">
        <v>11.62</v>
      </c>
      <c r="N2248">
        <v>16.649999999999999</v>
      </c>
      <c r="O2248">
        <v>0.41</v>
      </c>
      <c r="P2248">
        <v>0.64</v>
      </c>
      <c r="Q2248">
        <v>0.02</v>
      </c>
      <c r="R2248">
        <v>0.05</v>
      </c>
      <c r="S2248">
        <v>0</v>
      </c>
      <c r="T2248">
        <v>0</v>
      </c>
      <c r="U2248" t="s">
        <v>7450</v>
      </c>
      <c r="V2248" t="s">
        <v>9994</v>
      </c>
    </row>
    <row r="2249" spans="1:22" x14ac:dyDescent="0.25">
      <c r="A2249" t="s">
        <v>21</v>
      </c>
      <c r="B2249" t="s">
        <v>2266</v>
      </c>
      <c r="C2249" t="s">
        <v>4915</v>
      </c>
      <c r="D2249">
        <v>0</v>
      </c>
      <c r="E2249">
        <v>0</v>
      </c>
      <c r="F2249">
        <v>1</v>
      </c>
      <c r="G2249">
        <v>2.65</v>
      </c>
      <c r="H2249">
        <v>0</v>
      </c>
      <c r="I2249">
        <v>0</v>
      </c>
      <c r="J2249">
        <v>0</v>
      </c>
      <c r="K2249">
        <v>0</v>
      </c>
      <c r="L2249">
        <v>2410</v>
      </c>
      <c r="M2249">
        <v>0</v>
      </c>
      <c r="N2249">
        <v>0</v>
      </c>
      <c r="O2249">
        <v>0</v>
      </c>
      <c r="P2249">
        <v>0</v>
      </c>
      <c r="Q2249">
        <v>0</v>
      </c>
      <c r="R2249">
        <v>0</v>
      </c>
      <c r="S2249">
        <v>0</v>
      </c>
      <c r="T2249">
        <v>0</v>
      </c>
      <c r="U2249" t="s">
        <v>5336</v>
      </c>
      <c r="V2249" t="s">
        <v>9995</v>
      </c>
    </row>
    <row r="2250" spans="1:22" x14ac:dyDescent="0.25">
      <c r="A2250" t="s">
        <v>21</v>
      </c>
      <c r="B2250" t="s">
        <v>2267</v>
      </c>
      <c r="C2250" t="s">
        <v>4916</v>
      </c>
      <c r="D2250">
        <v>0</v>
      </c>
      <c r="E2250">
        <v>0</v>
      </c>
      <c r="F2250">
        <v>1</v>
      </c>
      <c r="G2250">
        <v>3.5</v>
      </c>
      <c r="H2250">
        <v>0</v>
      </c>
      <c r="I2250">
        <v>0</v>
      </c>
      <c r="J2250">
        <v>0</v>
      </c>
      <c r="K2250">
        <v>0</v>
      </c>
      <c r="L2250">
        <v>2411</v>
      </c>
      <c r="M2250">
        <v>0</v>
      </c>
      <c r="N2250">
        <v>0</v>
      </c>
      <c r="O2250">
        <v>0</v>
      </c>
      <c r="P2250">
        <v>0</v>
      </c>
      <c r="Q2250">
        <v>0</v>
      </c>
      <c r="R2250">
        <v>0</v>
      </c>
      <c r="S2250">
        <v>0</v>
      </c>
      <c r="T2250">
        <v>0</v>
      </c>
      <c r="U2250" t="s">
        <v>5336</v>
      </c>
      <c r="V2250" t="s">
        <v>9996</v>
      </c>
    </row>
    <row r="2251" spans="1:22" x14ac:dyDescent="0.25">
      <c r="A2251" t="s">
        <v>21</v>
      </c>
      <c r="B2251" t="s">
        <v>2268</v>
      </c>
      <c r="C2251" t="s">
        <v>4917</v>
      </c>
      <c r="D2251">
        <v>0</v>
      </c>
      <c r="E2251">
        <v>0</v>
      </c>
      <c r="F2251">
        <v>1</v>
      </c>
      <c r="G2251">
        <v>3.83</v>
      </c>
      <c r="H2251">
        <v>0</v>
      </c>
      <c r="I2251">
        <v>0</v>
      </c>
      <c r="J2251">
        <v>0</v>
      </c>
      <c r="K2251">
        <v>0</v>
      </c>
      <c r="L2251">
        <v>2412</v>
      </c>
      <c r="M2251">
        <v>0</v>
      </c>
      <c r="N2251">
        <v>0</v>
      </c>
      <c r="O2251">
        <v>0</v>
      </c>
      <c r="P2251">
        <v>0</v>
      </c>
      <c r="Q2251">
        <v>0</v>
      </c>
      <c r="R2251">
        <v>0</v>
      </c>
      <c r="S2251">
        <v>0</v>
      </c>
      <c r="T2251">
        <v>0</v>
      </c>
      <c r="U2251" t="s">
        <v>5336</v>
      </c>
      <c r="V2251" t="s">
        <v>9997</v>
      </c>
    </row>
    <row r="2252" spans="1:22" x14ac:dyDescent="0.25">
      <c r="A2252" t="s">
        <v>21</v>
      </c>
      <c r="B2252" t="s">
        <v>2269</v>
      </c>
      <c r="C2252" t="s">
        <v>4918</v>
      </c>
      <c r="D2252">
        <v>0</v>
      </c>
      <c r="E2252">
        <v>0</v>
      </c>
      <c r="F2252">
        <v>1</v>
      </c>
      <c r="G2252">
        <v>4.4000000000000004</v>
      </c>
      <c r="H2252">
        <v>0</v>
      </c>
      <c r="I2252">
        <v>0</v>
      </c>
      <c r="J2252">
        <v>0</v>
      </c>
      <c r="K2252">
        <v>0</v>
      </c>
      <c r="L2252">
        <v>2413</v>
      </c>
      <c r="M2252">
        <v>0</v>
      </c>
      <c r="N2252">
        <v>0</v>
      </c>
      <c r="O2252">
        <v>0</v>
      </c>
      <c r="P2252">
        <v>0</v>
      </c>
      <c r="Q2252">
        <v>0</v>
      </c>
      <c r="R2252">
        <v>0</v>
      </c>
      <c r="S2252">
        <v>0</v>
      </c>
      <c r="T2252">
        <v>0</v>
      </c>
      <c r="U2252" t="s">
        <v>5336</v>
      </c>
      <c r="V2252" t="s">
        <v>9998</v>
      </c>
    </row>
    <row r="2253" spans="1:22" x14ac:dyDescent="0.25">
      <c r="A2253" t="s">
        <v>21</v>
      </c>
      <c r="B2253" t="s">
        <v>2270</v>
      </c>
      <c r="C2253" t="s">
        <v>4919</v>
      </c>
      <c r="D2253">
        <v>0</v>
      </c>
      <c r="E2253">
        <v>0</v>
      </c>
      <c r="F2253">
        <v>1</v>
      </c>
      <c r="G2253">
        <v>9.9600000000000009</v>
      </c>
      <c r="H2253">
        <v>0</v>
      </c>
      <c r="I2253">
        <v>0</v>
      </c>
      <c r="J2253">
        <v>0</v>
      </c>
      <c r="K2253">
        <v>0</v>
      </c>
      <c r="L2253">
        <v>2414</v>
      </c>
      <c r="M2253">
        <v>0</v>
      </c>
      <c r="N2253">
        <v>0</v>
      </c>
      <c r="O2253">
        <v>0</v>
      </c>
      <c r="P2253">
        <v>0</v>
      </c>
      <c r="Q2253">
        <v>0</v>
      </c>
      <c r="R2253">
        <v>0</v>
      </c>
      <c r="S2253">
        <v>0</v>
      </c>
      <c r="T2253">
        <v>0</v>
      </c>
      <c r="U2253" t="s">
        <v>5336</v>
      </c>
      <c r="V2253" t="s">
        <v>9999</v>
      </c>
    </row>
    <row r="2254" spans="1:22" x14ac:dyDescent="0.25">
      <c r="A2254" t="s">
        <v>21</v>
      </c>
      <c r="B2254" t="s">
        <v>2271</v>
      </c>
      <c r="C2254" t="s">
        <v>4920</v>
      </c>
      <c r="D2254">
        <v>0</v>
      </c>
      <c r="E2254">
        <v>0</v>
      </c>
      <c r="F2254">
        <v>1</v>
      </c>
      <c r="G2254">
        <v>7.27</v>
      </c>
      <c r="H2254">
        <v>0</v>
      </c>
      <c r="I2254">
        <v>210.69</v>
      </c>
      <c r="J2254">
        <v>0.87</v>
      </c>
      <c r="K2254">
        <v>8.7200000000000006</v>
      </c>
      <c r="L2254">
        <v>2417</v>
      </c>
      <c r="M2254">
        <v>141.16</v>
      </c>
      <c r="N2254">
        <v>202.26</v>
      </c>
      <c r="O2254">
        <v>5.14</v>
      </c>
      <c r="P2254">
        <v>8.02</v>
      </c>
      <c r="Q2254">
        <v>0.36</v>
      </c>
      <c r="R2254">
        <v>0.71</v>
      </c>
      <c r="S2254">
        <v>0</v>
      </c>
      <c r="T2254">
        <v>0</v>
      </c>
      <c r="U2254" t="s">
        <v>5347</v>
      </c>
      <c r="V2254" t="s">
        <v>10000</v>
      </c>
    </row>
    <row r="2255" spans="1:22" x14ac:dyDescent="0.25">
      <c r="A2255" t="s">
        <v>21</v>
      </c>
      <c r="B2255" t="s">
        <v>2272</v>
      </c>
      <c r="C2255" t="s">
        <v>4921</v>
      </c>
      <c r="D2255">
        <v>0</v>
      </c>
      <c r="E2255">
        <v>0</v>
      </c>
      <c r="F2255">
        <v>1</v>
      </c>
      <c r="G2255">
        <v>1.43</v>
      </c>
      <c r="H2255">
        <v>0</v>
      </c>
      <c r="I2255">
        <v>24.54</v>
      </c>
      <c r="J2255">
        <v>0.1</v>
      </c>
      <c r="K2255">
        <v>1.02</v>
      </c>
      <c r="L2255">
        <v>2423</v>
      </c>
      <c r="M2255">
        <v>16.440000000000001</v>
      </c>
      <c r="N2255">
        <v>23.56</v>
      </c>
      <c r="O2255">
        <v>0.6</v>
      </c>
      <c r="P2255">
        <v>0.93</v>
      </c>
      <c r="Q2255">
        <v>0.04</v>
      </c>
      <c r="R2255">
        <v>0.08</v>
      </c>
      <c r="S2255">
        <v>0</v>
      </c>
      <c r="T2255">
        <v>0</v>
      </c>
      <c r="U2255" t="s">
        <v>7457</v>
      </c>
      <c r="V2255" t="s">
        <v>10001</v>
      </c>
    </row>
    <row r="2256" spans="1:22" x14ac:dyDescent="0.25">
      <c r="A2256" t="s">
        <v>21</v>
      </c>
      <c r="B2256" t="s">
        <v>2273</v>
      </c>
      <c r="C2256" t="s">
        <v>4922</v>
      </c>
      <c r="D2256">
        <v>0</v>
      </c>
      <c r="E2256">
        <v>0</v>
      </c>
      <c r="F2256">
        <v>1</v>
      </c>
      <c r="G2256">
        <v>4.2</v>
      </c>
      <c r="H2256">
        <v>0</v>
      </c>
      <c r="I2256">
        <v>0</v>
      </c>
      <c r="J2256">
        <v>0</v>
      </c>
      <c r="K2256">
        <v>0</v>
      </c>
      <c r="L2256">
        <v>2424</v>
      </c>
      <c r="M2256">
        <v>0</v>
      </c>
      <c r="N2256">
        <v>0</v>
      </c>
      <c r="O2256">
        <v>0</v>
      </c>
      <c r="P2256">
        <v>0</v>
      </c>
      <c r="Q2256">
        <v>0</v>
      </c>
      <c r="R2256">
        <v>0</v>
      </c>
      <c r="S2256">
        <v>0</v>
      </c>
      <c r="T2256">
        <v>0</v>
      </c>
      <c r="U2256" t="s">
        <v>5329</v>
      </c>
      <c r="V2256" t="s">
        <v>10002</v>
      </c>
    </row>
    <row r="2257" spans="1:22" x14ac:dyDescent="0.25">
      <c r="A2257" t="s">
        <v>21</v>
      </c>
      <c r="B2257" t="s">
        <v>2274</v>
      </c>
      <c r="C2257" t="s">
        <v>4923</v>
      </c>
      <c r="D2257">
        <v>0</v>
      </c>
      <c r="E2257">
        <v>0</v>
      </c>
      <c r="F2257">
        <v>1</v>
      </c>
      <c r="G2257">
        <v>10.210000000000001</v>
      </c>
      <c r="H2257">
        <v>0</v>
      </c>
      <c r="I2257">
        <v>0</v>
      </c>
      <c r="J2257">
        <v>0</v>
      </c>
      <c r="K2257">
        <v>0</v>
      </c>
      <c r="L2257">
        <v>2425</v>
      </c>
      <c r="M2257">
        <v>0</v>
      </c>
      <c r="N2257">
        <v>0</v>
      </c>
      <c r="O2257">
        <v>0</v>
      </c>
      <c r="P2257">
        <v>0</v>
      </c>
      <c r="Q2257">
        <v>0</v>
      </c>
      <c r="R2257">
        <v>0</v>
      </c>
      <c r="S2257">
        <v>0</v>
      </c>
      <c r="T2257">
        <v>0</v>
      </c>
      <c r="U2257" t="s">
        <v>5330</v>
      </c>
      <c r="V2257" t="s">
        <v>10003</v>
      </c>
    </row>
    <row r="2258" spans="1:22" x14ac:dyDescent="0.25">
      <c r="A2258" t="s">
        <v>21</v>
      </c>
      <c r="B2258" t="s">
        <v>2275</v>
      </c>
      <c r="C2258" t="s">
        <v>4924</v>
      </c>
      <c r="D2258">
        <v>0</v>
      </c>
      <c r="E2258">
        <v>0</v>
      </c>
      <c r="F2258">
        <v>1</v>
      </c>
      <c r="G2258">
        <v>20.32</v>
      </c>
      <c r="H2258">
        <v>0</v>
      </c>
      <c r="I2258">
        <v>4.5199999999999996</v>
      </c>
      <c r="J2258">
        <v>0.02</v>
      </c>
      <c r="K2258">
        <v>0.18</v>
      </c>
      <c r="L2258">
        <v>2426</v>
      </c>
      <c r="M2258">
        <v>3.03</v>
      </c>
      <c r="N2258">
        <v>4.34</v>
      </c>
      <c r="O2258">
        <v>0.11</v>
      </c>
      <c r="P2258">
        <v>0.17</v>
      </c>
      <c r="Q2258">
        <v>0.01</v>
      </c>
      <c r="R2258">
        <v>0.01</v>
      </c>
      <c r="S2258">
        <v>0</v>
      </c>
      <c r="T2258">
        <v>0</v>
      </c>
      <c r="U2258" t="s">
        <v>5336</v>
      </c>
      <c r="V2258" t="s">
        <v>10004</v>
      </c>
    </row>
    <row r="2259" spans="1:22" x14ac:dyDescent="0.25">
      <c r="A2259" t="s">
        <v>21</v>
      </c>
      <c r="B2259" t="s">
        <v>2276</v>
      </c>
      <c r="C2259" t="s">
        <v>4925</v>
      </c>
      <c r="D2259">
        <v>0</v>
      </c>
      <c r="E2259">
        <v>0</v>
      </c>
      <c r="F2259">
        <v>1</v>
      </c>
      <c r="G2259">
        <v>2.06</v>
      </c>
      <c r="H2259">
        <v>0</v>
      </c>
      <c r="I2259">
        <v>0.63</v>
      </c>
      <c r="J2259">
        <v>0</v>
      </c>
      <c r="K2259">
        <v>0.02</v>
      </c>
      <c r="L2259">
        <v>2427</v>
      </c>
      <c r="M2259">
        <v>0.42</v>
      </c>
      <c r="N2259">
        <v>0.61</v>
      </c>
      <c r="O2259">
        <v>0.01</v>
      </c>
      <c r="P2259">
        <v>0.02</v>
      </c>
      <c r="Q2259">
        <v>0</v>
      </c>
      <c r="R2259">
        <v>0</v>
      </c>
      <c r="S2259">
        <v>0</v>
      </c>
      <c r="T2259">
        <v>0</v>
      </c>
      <c r="U2259" t="s">
        <v>5329</v>
      </c>
      <c r="V2259" t="s">
        <v>10005</v>
      </c>
    </row>
    <row r="2260" spans="1:22" x14ac:dyDescent="0.25">
      <c r="A2260" t="s">
        <v>21</v>
      </c>
      <c r="B2260" t="s">
        <v>2277</v>
      </c>
      <c r="C2260" t="s">
        <v>4926</v>
      </c>
      <c r="D2260">
        <v>0</v>
      </c>
      <c r="E2260">
        <v>0</v>
      </c>
      <c r="F2260">
        <v>1</v>
      </c>
      <c r="G2260">
        <v>14.17</v>
      </c>
      <c r="H2260">
        <v>0</v>
      </c>
      <c r="I2260">
        <v>498.47</v>
      </c>
      <c r="J2260">
        <v>2.0299999999999998</v>
      </c>
      <c r="K2260">
        <v>19.940000000000001</v>
      </c>
      <c r="L2260">
        <v>2428</v>
      </c>
      <c r="M2260">
        <v>333.98</v>
      </c>
      <c r="N2260">
        <v>478.53</v>
      </c>
      <c r="O2260">
        <v>11.76</v>
      </c>
      <c r="P2260">
        <v>18.350000000000001</v>
      </c>
      <c r="Q2260">
        <v>0.83</v>
      </c>
      <c r="R2260">
        <v>1.65</v>
      </c>
      <c r="S2260">
        <v>0</v>
      </c>
      <c r="T2260">
        <v>0</v>
      </c>
      <c r="U2260" t="s">
        <v>7458</v>
      </c>
      <c r="V2260" t="s">
        <v>10006</v>
      </c>
    </row>
    <row r="2261" spans="1:22" x14ac:dyDescent="0.25">
      <c r="A2261" t="s">
        <v>21</v>
      </c>
      <c r="B2261" t="s">
        <v>2278</v>
      </c>
      <c r="C2261" t="s">
        <v>4927</v>
      </c>
      <c r="D2261">
        <v>0</v>
      </c>
      <c r="E2261">
        <v>0</v>
      </c>
      <c r="F2261">
        <v>1</v>
      </c>
      <c r="G2261">
        <v>6.66</v>
      </c>
      <c r="H2261">
        <v>0</v>
      </c>
      <c r="I2261">
        <v>15.26</v>
      </c>
      <c r="J2261">
        <v>7.0000000000000007E-2</v>
      </c>
      <c r="K2261">
        <v>0.65</v>
      </c>
      <c r="L2261">
        <v>2429</v>
      </c>
      <c r="M2261">
        <v>10.23</v>
      </c>
      <c r="N2261">
        <v>14.65</v>
      </c>
      <c r="O2261">
        <v>0.39</v>
      </c>
      <c r="P2261">
        <v>0.6</v>
      </c>
      <c r="Q2261">
        <v>0.03</v>
      </c>
      <c r="R2261">
        <v>0.05</v>
      </c>
      <c r="S2261">
        <v>0</v>
      </c>
      <c r="T2261">
        <v>0</v>
      </c>
      <c r="U2261" t="s">
        <v>5340</v>
      </c>
      <c r="V2261" t="s">
        <v>10007</v>
      </c>
    </row>
    <row r="2262" spans="1:22" x14ac:dyDescent="0.25">
      <c r="A2262" t="s">
        <v>21</v>
      </c>
      <c r="B2262" t="s">
        <v>2279</v>
      </c>
      <c r="C2262" t="s">
        <v>4928</v>
      </c>
      <c r="D2262">
        <v>0</v>
      </c>
      <c r="E2262">
        <v>0</v>
      </c>
      <c r="F2262">
        <v>1</v>
      </c>
      <c r="G2262">
        <v>19.13</v>
      </c>
      <c r="H2262">
        <v>0</v>
      </c>
      <c r="I2262">
        <v>603.04999999999995</v>
      </c>
      <c r="J2262">
        <v>2.4</v>
      </c>
      <c r="K2262">
        <v>24.77</v>
      </c>
      <c r="L2262">
        <v>2430</v>
      </c>
      <c r="M2262">
        <v>404.05</v>
      </c>
      <c r="N2262">
        <v>578.92999999999995</v>
      </c>
      <c r="O2262">
        <v>14.61</v>
      </c>
      <c r="P2262">
        <v>22.79</v>
      </c>
      <c r="Q2262">
        <v>0.98</v>
      </c>
      <c r="R2262">
        <v>1.95</v>
      </c>
      <c r="S2262">
        <v>0</v>
      </c>
      <c r="T2262">
        <v>0</v>
      </c>
      <c r="U2262" t="s">
        <v>5340</v>
      </c>
      <c r="V2262" t="s">
        <v>10008</v>
      </c>
    </row>
    <row r="2263" spans="1:22" x14ac:dyDescent="0.25">
      <c r="A2263" t="s">
        <v>21</v>
      </c>
      <c r="B2263" t="s">
        <v>2280</v>
      </c>
      <c r="C2263" t="s">
        <v>4929</v>
      </c>
      <c r="D2263">
        <v>0</v>
      </c>
      <c r="E2263">
        <v>0</v>
      </c>
      <c r="F2263">
        <v>1</v>
      </c>
      <c r="G2263">
        <v>10</v>
      </c>
      <c r="H2263">
        <v>0</v>
      </c>
      <c r="I2263">
        <v>9.2799999999999994</v>
      </c>
      <c r="J2263">
        <v>0.04</v>
      </c>
      <c r="K2263">
        <v>0.4</v>
      </c>
      <c r="L2263">
        <v>2431</v>
      </c>
      <c r="M2263">
        <v>6.21</v>
      </c>
      <c r="N2263">
        <v>8.9</v>
      </c>
      <c r="O2263">
        <v>0.24</v>
      </c>
      <c r="P2263">
        <v>0.37</v>
      </c>
      <c r="Q2263">
        <v>0.02</v>
      </c>
      <c r="R2263">
        <v>0.03</v>
      </c>
      <c r="S2263">
        <v>0</v>
      </c>
      <c r="T2263">
        <v>0</v>
      </c>
      <c r="U2263" t="s">
        <v>5355</v>
      </c>
      <c r="V2263" t="s">
        <v>10009</v>
      </c>
    </row>
    <row r="2264" spans="1:22" x14ac:dyDescent="0.25">
      <c r="A2264" t="s">
        <v>21</v>
      </c>
      <c r="B2264" t="s">
        <v>2281</v>
      </c>
      <c r="C2264" t="s">
        <v>4930</v>
      </c>
      <c r="D2264">
        <v>0</v>
      </c>
      <c r="E2264">
        <v>0</v>
      </c>
      <c r="F2264">
        <v>1</v>
      </c>
      <c r="G2264">
        <v>4.8499999999999996</v>
      </c>
      <c r="H2264">
        <v>0</v>
      </c>
      <c r="I2264">
        <v>334.26</v>
      </c>
      <c r="J2264">
        <v>1.36</v>
      </c>
      <c r="K2264">
        <v>13.23</v>
      </c>
      <c r="L2264">
        <v>2432</v>
      </c>
      <c r="M2264">
        <v>223.95</v>
      </c>
      <c r="N2264">
        <v>320.89</v>
      </c>
      <c r="O2264">
        <v>7.81</v>
      </c>
      <c r="P2264">
        <v>12.17</v>
      </c>
      <c r="Q2264">
        <v>0.56000000000000005</v>
      </c>
      <c r="R2264">
        <v>1.1000000000000001</v>
      </c>
      <c r="S2264">
        <v>0</v>
      </c>
      <c r="T2264">
        <v>0</v>
      </c>
      <c r="U2264" t="s">
        <v>5325</v>
      </c>
      <c r="V2264" t="s">
        <v>10010</v>
      </c>
    </row>
    <row r="2265" spans="1:22" x14ac:dyDescent="0.25">
      <c r="A2265" t="s">
        <v>21</v>
      </c>
      <c r="B2265" t="s">
        <v>2282</v>
      </c>
      <c r="C2265" t="s">
        <v>4931</v>
      </c>
      <c r="D2265">
        <v>0</v>
      </c>
      <c r="E2265">
        <v>0</v>
      </c>
      <c r="F2265">
        <v>1</v>
      </c>
      <c r="G2265">
        <v>0.24</v>
      </c>
      <c r="H2265">
        <v>0</v>
      </c>
      <c r="I2265">
        <v>1.65</v>
      </c>
      <c r="J2265">
        <v>0.01</v>
      </c>
      <c r="K2265">
        <v>7.0000000000000007E-2</v>
      </c>
      <c r="L2265">
        <v>2433</v>
      </c>
      <c r="M2265">
        <v>1.1100000000000001</v>
      </c>
      <c r="N2265">
        <v>1.59</v>
      </c>
      <c r="O2265">
        <v>0.04</v>
      </c>
      <c r="P2265">
        <v>7.0000000000000007E-2</v>
      </c>
      <c r="Q2265">
        <v>0</v>
      </c>
      <c r="R2265">
        <v>0.01</v>
      </c>
      <c r="S2265">
        <v>0</v>
      </c>
      <c r="T2265">
        <v>0</v>
      </c>
      <c r="U2265" t="s">
        <v>5325</v>
      </c>
      <c r="V2265" t="s">
        <v>10011</v>
      </c>
    </row>
    <row r="2266" spans="1:22" x14ac:dyDescent="0.25">
      <c r="A2266" t="s">
        <v>21</v>
      </c>
      <c r="B2266" t="s">
        <v>2283</v>
      </c>
      <c r="C2266" t="s">
        <v>4932</v>
      </c>
      <c r="D2266">
        <v>0</v>
      </c>
      <c r="E2266">
        <v>0</v>
      </c>
      <c r="F2266">
        <v>1</v>
      </c>
      <c r="G2266">
        <v>1.51</v>
      </c>
      <c r="H2266">
        <v>0</v>
      </c>
      <c r="I2266">
        <v>94.88</v>
      </c>
      <c r="J2266">
        <v>0.39</v>
      </c>
      <c r="K2266">
        <v>3.76</v>
      </c>
      <c r="L2266">
        <v>2434</v>
      </c>
      <c r="M2266">
        <v>63.57</v>
      </c>
      <c r="N2266">
        <v>91.09</v>
      </c>
      <c r="O2266">
        <v>2.2200000000000002</v>
      </c>
      <c r="P2266">
        <v>3.46</v>
      </c>
      <c r="Q2266">
        <v>0.16</v>
      </c>
      <c r="R2266">
        <v>0.31</v>
      </c>
      <c r="S2266">
        <v>0</v>
      </c>
      <c r="T2266">
        <v>0</v>
      </c>
      <c r="U2266" t="s">
        <v>7459</v>
      </c>
      <c r="V2266" t="s">
        <v>10012</v>
      </c>
    </row>
    <row r="2267" spans="1:22" x14ac:dyDescent="0.25">
      <c r="A2267" t="s">
        <v>21</v>
      </c>
      <c r="B2267" t="s">
        <v>2284</v>
      </c>
      <c r="C2267" t="s">
        <v>4933</v>
      </c>
      <c r="D2267">
        <v>0</v>
      </c>
      <c r="E2267">
        <v>0</v>
      </c>
      <c r="F2267">
        <v>1</v>
      </c>
      <c r="G2267">
        <v>1.69</v>
      </c>
      <c r="H2267">
        <v>0</v>
      </c>
      <c r="I2267">
        <v>9.3800000000000008</v>
      </c>
      <c r="J2267">
        <v>0.04</v>
      </c>
      <c r="K2267">
        <v>0.41</v>
      </c>
      <c r="L2267">
        <v>2435</v>
      </c>
      <c r="M2267">
        <v>6.28</v>
      </c>
      <c r="N2267">
        <v>9</v>
      </c>
      <c r="O2267">
        <v>0.24</v>
      </c>
      <c r="P2267">
        <v>0.38</v>
      </c>
      <c r="Q2267">
        <v>0.02</v>
      </c>
      <c r="R2267">
        <v>0.03</v>
      </c>
      <c r="S2267">
        <v>0</v>
      </c>
      <c r="T2267">
        <v>0</v>
      </c>
      <c r="U2267" t="s">
        <v>5325</v>
      </c>
      <c r="V2267" t="s">
        <v>10013</v>
      </c>
    </row>
    <row r="2268" spans="1:22" x14ac:dyDescent="0.25">
      <c r="A2268" t="s">
        <v>21</v>
      </c>
      <c r="B2268" t="s">
        <v>2285</v>
      </c>
      <c r="C2268" t="s">
        <v>4934</v>
      </c>
      <c r="D2268">
        <v>0</v>
      </c>
      <c r="E2268">
        <v>0</v>
      </c>
      <c r="F2268">
        <v>1</v>
      </c>
      <c r="G2268">
        <v>1.07</v>
      </c>
      <c r="H2268">
        <v>0</v>
      </c>
      <c r="I2268">
        <v>0</v>
      </c>
      <c r="J2268">
        <v>0</v>
      </c>
      <c r="K2268">
        <v>0</v>
      </c>
      <c r="L2268">
        <v>2436</v>
      </c>
      <c r="M2268">
        <v>0</v>
      </c>
      <c r="N2268">
        <v>0</v>
      </c>
      <c r="O2268">
        <v>0</v>
      </c>
      <c r="P2268">
        <v>0</v>
      </c>
      <c r="Q2268">
        <v>0</v>
      </c>
      <c r="R2268">
        <v>0</v>
      </c>
      <c r="S2268">
        <v>0</v>
      </c>
      <c r="T2268">
        <v>0</v>
      </c>
      <c r="U2268" t="s">
        <v>7460</v>
      </c>
      <c r="V2268" t="s">
        <v>10014</v>
      </c>
    </row>
    <row r="2269" spans="1:22" x14ac:dyDescent="0.25">
      <c r="A2269" t="s">
        <v>21</v>
      </c>
      <c r="B2269" t="s">
        <v>2286</v>
      </c>
      <c r="C2269" t="s">
        <v>4935</v>
      </c>
      <c r="D2269">
        <v>0</v>
      </c>
      <c r="E2269">
        <v>0</v>
      </c>
      <c r="F2269">
        <v>1</v>
      </c>
      <c r="G2269">
        <v>2.1</v>
      </c>
      <c r="H2269">
        <v>0</v>
      </c>
      <c r="I2269">
        <v>54</v>
      </c>
      <c r="J2269">
        <v>0.22</v>
      </c>
      <c r="K2269">
        <v>2.2400000000000002</v>
      </c>
      <c r="L2269">
        <v>2437</v>
      </c>
      <c r="M2269">
        <v>36.18</v>
      </c>
      <c r="N2269">
        <v>51.84</v>
      </c>
      <c r="O2269">
        <v>1.32</v>
      </c>
      <c r="P2269">
        <v>2.06</v>
      </c>
      <c r="Q2269">
        <v>0.09</v>
      </c>
      <c r="R2269">
        <v>0.18</v>
      </c>
      <c r="S2269">
        <v>0</v>
      </c>
      <c r="T2269">
        <v>0</v>
      </c>
      <c r="U2269" t="s">
        <v>5325</v>
      </c>
      <c r="V2269" t="s">
        <v>10015</v>
      </c>
    </row>
    <row r="2270" spans="1:22" x14ac:dyDescent="0.25">
      <c r="A2270" t="s">
        <v>21</v>
      </c>
      <c r="B2270" t="s">
        <v>2287</v>
      </c>
      <c r="C2270" t="s">
        <v>4936</v>
      </c>
      <c r="D2270">
        <v>0</v>
      </c>
      <c r="E2270">
        <v>0</v>
      </c>
      <c r="F2270">
        <v>1</v>
      </c>
      <c r="G2270">
        <v>7.38</v>
      </c>
      <c r="H2270">
        <v>0</v>
      </c>
      <c r="I2270">
        <v>167.44</v>
      </c>
      <c r="J2270">
        <v>0.69</v>
      </c>
      <c r="K2270">
        <v>6.94</v>
      </c>
      <c r="L2270">
        <v>2438</v>
      </c>
      <c r="M2270">
        <v>112.19</v>
      </c>
      <c r="N2270">
        <v>160.74</v>
      </c>
      <c r="O2270">
        <v>4.09</v>
      </c>
      <c r="P2270">
        <v>6.38</v>
      </c>
      <c r="Q2270">
        <v>0.28000000000000003</v>
      </c>
      <c r="R2270">
        <v>0.56000000000000005</v>
      </c>
      <c r="S2270">
        <v>0</v>
      </c>
      <c r="T2270">
        <v>0</v>
      </c>
      <c r="U2270" t="s">
        <v>5329</v>
      </c>
      <c r="V2270" t="s">
        <v>10016</v>
      </c>
    </row>
    <row r="2271" spans="1:22" x14ac:dyDescent="0.25">
      <c r="A2271" t="s">
        <v>21</v>
      </c>
      <c r="B2271" t="s">
        <v>2288</v>
      </c>
      <c r="C2271" t="s">
        <v>4937</v>
      </c>
      <c r="D2271">
        <v>0</v>
      </c>
      <c r="E2271">
        <v>0</v>
      </c>
      <c r="F2271">
        <v>1</v>
      </c>
      <c r="G2271">
        <v>1.68</v>
      </c>
      <c r="H2271">
        <v>0</v>
      </c>
      <c r="I2271">
        <v>11.63</v>
      </c>
      <c r="J2271">
        <v>0.05</v>
      </c>
      <c r="K2271">
        <v>0.51</v>
      </c>
      <c r="L2271">
        <v>2439</v>
      </c>
      <c r="M2271">
        <v>7.79</v>
      </c>
      <c r="N2271">
        <v>11.16</v>
      </c>
      <c r="O2271">
        <v>0.3</v>
      </c>
      <c r="P2271">
        <v>0.47</v>
      </c>
      <c r="Q2271">
        <v>0.02</v>
      </c>
      <c r="R2271">
        <v>0.04</v>
      </c>
      <c r="S2271">
        <v>0</v>
      </c>
      <c r="T2271">
        <v>0</v>
      </c>
      <c r="U2271" t="s">
        <v>5341</v>
      </c>
      <c r="V2271" t="s">
        <v>10017</v>
      </c>
    </row>
    <row r="2272" spans="1:22" x14ac:dyDescent="0.25">
      <c r="A2272" t="s">
        <v>21</v>
      </c>
      <c r="B2272" t="s">
        <v>2289</v>
      </c>
      <c r="C2272" t="s">
        <v>4938</v>
      </c>
      <c r="D2272">
        <v>0</v>
      </c>
      <c r="E2272">
        <v>0</v>
      </c>
      <c r="F2272">
        <v>1</v>
      </c>
      <c r="G2272">
        <v>3.81</v>
      </c>
      <c r="H2272">
        <v>0</v>
      </c>
      <c r="I2272">
        <v>12.38</v>
      </c>
      <c r="J2272">
        <v>0.05</v>
      </c>
      <c r="K2272">
        <v>0.51</v>
      </c>
      <c r="L2272">
        <v>2440</v>
      </c>
      <c r="M2272">
        <v>8.2899999999999991</v>
      </c>
      <c r="N2272">
        <v>11.88</v>
      </c>
      <c r="O2272">
        <v>0.3</v>
      </c>
      <c r="P2272">
        <v>0.47</v>
      </c>
      <c r="Q2272">
        <v>0.02</v>
      </c>
      <c r="R2272">
        <v>0.04</v>
      </c>
      <c r="S2272">
        <v>0</v>
      </c>
      <c r="T2272">
        <v>0</v>
      </c>
      <c r="U2272" t="s">
        <v>5341</v>
      </c>
      <c r="V2272" t="s">
        <v>10018</v>
      </c>
    </row>
    <row r="2273" spans="1:22" x14ac:dyDescent="0.25">
      <c r="A2273" t="s">
        <v>21</v>
      </c>
      <c r="B2273" t="s">
        <v>2290</v>
      </c>
      <c r="C2273" t="s">
        <v>4939</v>
      </c>
      <c r="D2273">
        <v>0</v>
      </c>
      <c r="E2273">
        <v>0</v>
      </c>
      <c r="F2273">
        <v>1</v>
      </c>
      <c r="G2273">
        <v>1.56</v>
      </c>
      <c r="H2273">
        <v>0</v>
      </c>
      <c r="I2273">
        <v>0</v>
      </c>
      <c r="J2273">
        <v>0</v>
      </c>
      <c r="K2273">
        <v>0</v>
      </c>
      <c r="L2273">
        <v>2441</v>
      </c>
      <c r="M2273">
        <v>0</v>
      </c>
      <c r="N2273">
        <v>0</v>
      </c>
      <c r="O2273">
        <v>0</v>
      </c>
      <c r="P2273">
        <v>0</v>
      </c>
      <c r="Q2273">
        <v>0</v>
      </c>
      <c r="R2273">
        <v>0</v>
      </c>
      <c r="S2273">
        <v>0</v>
      </c>
      <c r="T2273">
        <v>0</v>
      </c>
      <c r="U2273" t="s">
        <v>5336</v>
      </c>
      <c r="V2273" t="s">
        <v>10019</v>
      </c>
    </row>
    <row r="2274" spans="1:22" x14ac:dyDescent="0.25">
      <c r="A2274" t="s">
        <v>21</v>
      </c>
      <c r="B2274" t="s">
        <v>2291</v>
      </c>
      <c r="C2274" t="s">
        <v>4940</v>
      </c>
      <c r="D2274">
        <v>0</v>
      </c>
      <c r="E2274">
        <v>0</v>
      </c>
      <c r="F2274">
        <v>1</v>
      </c>
      <c r="G2274">
        <v>2.08</v>
      </c>
      <c r="H2274">
        <v>0</v>
      </c>
      <c r="I2274">
        <v>0</v>
      </c>
      <c r="J2274">
        <v>0</v>
      </c>
      <c r="K2274">
        <v>0</v>
      </c>
      <c r="L2274">
        <v>2442</v>
      </c>
      <c r="M2274">
        <v>0</v>
      </c>
      <c r="N2274">
        <v>0</v>
      </c>
      <c r="O2274">
        <v>0</v>
      </c>
      <c r="P2274">
        <v>0</v>
      </c>
      <c r="Q2274">
        <v>0</v>
      </c>
      <c r="R2274">
        <v>0</v>
      </c>
      <c r="S2274">
        <v>0</v>
      </c>
      <c r="T2274">
        <v>0</v>
      </c>
      <c r="U2274" t="s">
        <v>5336</v>
      </c>
      <c r="V2274" t="s">
        <v>10020</v>
      </c>
    </row>
    <row r="2275" spans="1:22" x14ac:dyDescent="0.25">
      <c r="A2275" t="s">
        <v>21</v>
      </c>
      <c r="B2275" t="s">
        <v>2292</v>
      </c>
      <c r="C2275" t="s">
        <v>4941</v>
      </c>
      <c r="D2275">
        <v>0</v>
      </c>
      <c r="E2275">
        <v>0</v>
      </c>
      <c r="F2275">
        <v>1</v>
      </c>
      <c r="G2275">
        <v>13.21</v>
      </c>
      <c r="H2275">
        <v>0</v>
      </c>
      <c r="I2275">
        <v>296.45</v>
      </c>
      <c r="J2275">
        <v>1.21</v>
      </c>
      <c r="K2275">
        <v>12.16</v>
      </c>
      <c r="L2275">
        <v>2443</v>
      </c>
      <c r="M2275">
        <v>198.62</v>
      </c>
      <c r="N2275">
        <v>284.58999999999997</v>
      </c>
      <c r="O2275">
        <v>7.17</v>
      </c>
      <c r="P2275">
        <v>11.19</v>
      </c>
      <c r="Q2275">
        <v>0.5</v>
      </c>
      <c r="R2275">
        <v>0.98</v>
      </c>
      <c r="S2275">
        <v>0</v>
      </c>
      <c r="T2275">
        <v>0</v>
      </c>
      <c r="U2275" t="s">
        <v>5340</v>
      </c>
      <c r="V2275" t="s">
        <v>10021</v>
      </c>
    </row>
    <row r="2276" spans="1:22" x14ac:dyDescent="0.25">
      <c r="A2276" t="s">
        <v>21</v>
      </c>
      <c r="B2276" t="s">
        <v>2293</v>
      </c>
      <c r="C2276" t="s">
        <v>4942</v>
      </c>
      <c r="D2276">
        <v>0</v>
      </c>
      <c r="E2276">
        <v>0</v>
      </c>
      <c r="F2276">
        <v>1</v>
      </c>
      <c r="G2276">
        <v>5.05</v>
      </c>
      <c r="H2276">
        <v>0</v>
      </c>
      <c r="I2276">
        <v>138.51</v>
      </c>
      <c r="J2276">
        <v>0.54</v>
      </c>
      <c r="K2276">
        <v>5.58</v>
      </c>
      <c r="L2276">
        <v>2444</v>
      </c>
      <c r="M2276">
        <v>92.8</v>
      </c>
      <c r="N2276">
        <v>132.97</v>
      </c>
      <c r="O2276">
        <v>3.29</v>
      </c>
      <c r="P2276">
        <v>5.14</v>
      </c>
      <c r="Q2276">
        <v>0.22</v>
      </c>
      <c r="R2276">
        <v>0.43</v>
      </c>
      <c r="S2276">
        <v>0</v>
      </c>
      <c r="T2276">
        <v>0</v>
      </c>
      <c r="U2276" t="s">
        <v>5340</v>
      </c>
      <c r="V2276" t="s">
        <v>10022</v>
      </c>
    </row>
    <row r="2277" spans="1:22" x14ac:dyDescent="0.25">
      <c r="A2277" t="s">
        <v>21</v>
      </c>
      <c r="B2277" t="s">
        <v>2294</v>
      </c>
      <c r="C2277" t="s">
        <v>4943</v>
      </c>
      <c r="D2277">
        <v>0</v>
      </c>
      <c r="E2277">
        <v>0</v>
      </c>
      <c r="F2277">
        <v>1</v>
      </c>
      <c r="G2277">
        <v>65.55</v>
      </c>
      <c r="H2277">
        <v>0</v>
      </c>
      <c r="I2277">
        <v>1391.28</v>
      </c>
      <c r="J2277">
        <v>5.72</v>
      </c>
      <c r="K2277">
        <v>56.59</v>
      </c>
      <c r="L2277">
        <v>2445</v>
      </c>
      <c r="M2277">
        <v>932.16</v>
      </c>
      <c r="N2277">
        <v>1335.63</v>
      </c>
      <c r="O2277">
        <v>33.39</v>
      </c>
      <c r="P2277">
        <v>52.07</v>
      </c>
      <c r="Q2277">
        <v>2.34</v>
      </c>
      <c r="R2277">
        <v>4.63</v>
      </c>
      <c r="S2277">
        <v>0</v>
      </c>
      <c r="T2277">
        <v>0</v>
      </c>
      <c r="U2277" t="s">
        <v>5340</v>
      </c>
      <c r="V2277" t="s">
        <v>10023</v>
      </c>
    </row>
    <row r="2278" spans="1:22" x14ac:dyDescent="0.25">
      <c r="A2278" t="s">
        <v>21</v>
      </c>
      <c r="B2278" t="s">
        <v>2295</v>
      </c>
      <c r="C2278" t="s">
        <v>4944</v>
      </c>
      <c r="D2278">
        <v>0</v>
      </c>
      <c r="E2278">
        <v>0</v>
      </c>
      <c r="F2278">
        <v>1</v>
      </c>
      <c r="G2278">
        <v>7.0000000000000007E-2</v>
      </c>
      <c r="H2278">
        <v>0</v>
      </c>
      <c r="I2278">
        <v>3.45</v>
      </c>
      <c r="J2278">
        <v>0.01</v>
      </c>
      <c r="K2278">
        <v>0.14000000000000001</v>
      </c>
      <c r="L2278">
        <v>2446</v>
      </c>
      <c r="M2278">
        <v>2.31</v>
      </c>
      <c r="N2278">
        <v>3.31</v>
      </c>
      <c r="O2278">
        <v>0.08</v>
      </c>
      <c r="P2278">
        <v>0.13</v>
      </c>
      <c r="Q2278">
        <v>0.01</v>
      </c>
      <c r="R2278">
        <v>0.01</v>
      </c>
      <c r="S2278">
        <v>0</v>
      </c>
      <c r="T2278">
        <v>0</v>
      </c>
      <c r="U2278" t="s">
        <v>7461</v>
      </c>
      <c r="V2278" t="s">
        <v>10024</v>
      </c>
    </row>
    <row r="2279" spans="1:22" x14ac:dyDescent="0.25">
      <c r="A2279" t="s">
        <v>21</v>
      </c>
      <c r="B2279" t="s">
        <v>2296</v>
      </c>
      <c r="C2279" t="s">
        <v>4945</v>
      </c>
      <c r="D2279">
        <v>0</v>
      </c>
      <c r="E2279">
        <v>0</v>
      </c>
      <c r="F2279">
        <v>1</v>
      </c>
      <c r="G2279">
        <v>3.28</v>
      </c>
      <c r="H2279">
        <v>0</v>
      </c>
      <c r="I2279">
        <v>2.13</v>
      </c>
      <c r="J2279">
        <v>0.01</v>
      </c>
      <c r="K2279">
        <v>0.09</v>
      </c>
      <c r="L2279">
        <v>2447</v>
      </c>
      <c r="M2279">
        <v>1.43</v>
      </c>
      <c r="N2279">
        <v>2.0499999999999998</v>
      </c>
      <c r="O2279">
        <v>0.05</v>
      </c>
      <c r="P2279">
        <v>0.09</v>
      </c>
      <c r="Q2279">
        <v>0</v>
      </c>
      <c r="R2279">
        <v>0.01</v>
      </c>
      <c r="S2279">
        <v>0</v>
      </c>
      <c r="T2279">
        <v>0</v>
      </c>
      <c r="U2279" t="s">
        <v>7461</v>
      </c>
      <c r="V2279" t="s">
        <v>10025</v>
      </c>
    </row>
    <row r="2280" spans="1:22" x14ac:dyDescent="0.25">
      <c r="A2280" t="s">
        <v>21</v>
      </c>
      <c r="B2280" t="s">
        <v>2297</v>
      </c>
      <c r="C2280" t="s">
        <v>4946</v>
      </c>
      <c r="D2280">
        <v>0</v>
      </c>
      <c r="E2280">
        <v>0</v>
      </c>
      <c r="F2280">
        <v>1</v>
      </c>
      <c r="G2280">
        <v>0.5</v>
      </c>
      <c r="H2280">
        <v>0</v>
      </c>
      <c r="I2280">
        <v>0</v>
      </c>
      <c r="J2280">
        <v>0</v>
      </c>
      <c r="K2280">
        <v>0</v>
      </c>
      <c r="L2280">
        <v>2448</v>
      </c>
      <c r="M2280">
        <v>0</v>
      </c>
      <c r="N2280">
        <v>0</v>
      </c>
      <c r="O2280">
        <v>0</v>
      </c>
      <c r="P2280">
        <v>0</v>
      </c>
      <c r="Q2280">
        <v>0</v>
      </c>
      <c r="R2280">
        <v>0</v>
      </c>
      <c r="S2280">
        <v>0</v>
      </c>
      <c r="T2280">
        <v>0</v>
      </c>
      <c r="U2280" t="s">
        <v>5357</v>
      </c>
      <c r="V2280" t="s">
        <v>10026</v>
      </c>
    </row>
    <row r="2281" spans="1:22" x14ac:dyDescent="0.25">
      <c r="A2281" t="s">
        <v>21</v>
      </c>
      <c r="B2281" t="s">
        <v>2298</v>
      </c>
      <c r="C2281" t="s">
        <v>4947</v>
      </c>
      <c r="D2281">
        <v>0</v>
      </c>
      <c r="E2281">
        <v>0</v>
      </c>
      <c r="F2281">
        <v>1</v>
      </c>
      <c r="G2281">
        <v>2.97</v>
      </c>
      <c r="H2281">
        <v>0</v>
      </c>
      <c r="I2281">
        <v>107.96</v>
      </c>
      <c r="J2281">
        <v>0.44</v>
      </c>
      <c r="K2281">
        <v>4.3899999999999997</v>
      </c>
      <c r="L2281">
        <v>2449</v>
      </c>
      <c r="M2281">
        <v>72.33</v>
      </c>
      <c r="N2281">
        <v>103.64</v>
      </c>
      <c r="O2281">
        <v>2.59</v>
      </c>
      <c r="P2281">
        <v>4.04</v>
      </c>
      <c r="Q2281">
        <v>0.18</v>
      </c>
      <c r="R2281">
        <v>0.36</v>
      </c>
      <c r="S2281">
        <v>0</v>
      </c>
      <c r="T2281">
        <v>0</v>
      </c>
      <c r="U2281" t="s">
        <v>7462</v>
      </c>
      <c r="V2281" t="s">
        <v>10027</v>
      </c>
    </row>
    <row r="2282" spans="1:22" x14ac:dyDescent="0.25">
      <c r="A2282" t="s">
        <v>21</v>
      </c>
      <c r="B2282" t="s">
        <v>2299</v>
      </c>
      <c r="C2282" t="s">
        <v>4948</v>
      </c>
      <c r="D2282">
        <v>0</v>
      </c>
      <c r="E2282">
        <v>0</v>
      </c>
      <c r="F2282">
        <v>1</v>
      </c>
      <c r="G2282">
        <v>0.27</v>
      </c>
      <c r="H2282">
        <v>0</v>
      </c>
      <c r="I2282">
        <v>6.72</v>
      </c>
      <c r="J2282">
        <v>0.03</v>
      </c>
      <c r="K2282">
        <v>0.27</v>
      </c>
      <c r="L2282">
        <v>2450</v>
      </c>
      <c r="M2282">
        <v>4.5</v>
      </c>
      <c r="N2282">
        <v>6.45</v>
      </c>
      <c r="O2282">
        <v>0.16</v>
      </c>
      <c r="P2282">
        <v>0.25</v>
      </c>
      <c r="Q2282">
        <v>0.01</v>
      </c>
      <c r="R2282">
        <v>0.02</v>
      </c>
      <c r="S2282">
        <v>0</v>
      </c>
      <c r="T2282">
        <v>0</v>
      </c>
      <c r="U2282" t="s">
        <v>5325</v>
      </c>
      <c r="V2282" t="s">
        <v>10028</v>
      </c>
    </row>
    <row r="2283" spans="1:22" x14ac:dyDescent="0.25">
      <c r="A2283" t="s">
        <v>21</v>
      </c>
      <c r="B2283" t="s">
        <v>2300</v>
      </c>
      <c r="C2283" t="s">
        <v>4949</v>
      </c>
      <c r="D2283">
        <v>0</v>
      </c>
      <c r="E2283">
        <v>0</v>
      </c>
      <c r="F2283">
        <v>1</v>
      </c>
      <c r="G2283">
        <v>2.0299999999999998</v>
      </c>
      <c r="H2283">
        <v>0</v>
      </c>
      <c r="I2283">
        <v>144.09</v>
      </c>
      <c r="J2283">
        <v>0.59</v>
      </c>
      <c r="K2283">
        <v>5.71</v>
      </c>
      <c r="L2283">
        <v>2451</v>
      </c>
      <c r="M2283">
        <v>96.54</v>
      </c>
      <c r="N2283">
        <v>138.33000000000001</v>
      </c>
      <c r="O2283">
        <v>3.37</v>
      </c>
      <c r="P2283">
        <v>5.25</v>
      </c>
      <c r="Q2283">
        <v>0.24</v>
      </c>
      <c r="R2283">
        <v>0.47</v>
      </c>
      <c r="S2283">
        <v>0</v>
      </c>
      <c r="T2283">
        <v>0</v>
      </c>
      <c r="U2283" t="s">
        <v>7463</v>
      </c>
      <c r="V2283" t="s">
        <v>10029</v>
      </c>
    </row>
    <row r="2284" spans="1:22" x14ac:dyDescent="0.25">
      <c r="A2284" t="s">
        <v>21</v>
      </c>
      <c r="B2284" t="s">
        <v>2301</v>
      </c>
      <c r="C2284" t="s">
        <v>4950</v>
      </c>
      <c r="D2284">
        <v>0</v>
      </c>
      <c r="E2284">
        <v>0</v>
      </c>
      <c r="F2284">
        <v>1</v>
      </c>
      <c r="G2284">
        <v>1.73</v>
      </c>
      <c r="H2284">
        <v>0</v>
      </c>
      <c r="I2284">
        <v>4.38</v>
      </c>
      <c r="J2284">
        <v>0.02</v>
      </c>
      <c r="K2284">
        <v>0.17</v>
      </c>
      <c r="L2284">
        <v>2452</v>
      </c>
      <c r="M2284">
        <v>2.93</v>
      </c>
      <c r="N2284">
        <v>4.2</v>
      </c>
      <c r="O2284">
        <v>0.1</v>
      </c>
      <c r="P2284">
        <v>0.16</v>
      </c>
      <c r="Q2284">
        <v>0.01</v>
      </c>
      <c r="R2284">
        <v>0.01</v>
      </c>
      <c r="S2284">
        <v>0</v>
      </c>
      <c r="T2284">
        <v>0</v>
      </c>
      <c r="U2284" t="s">
        <v>5335</v>
      </c>
      <c r="V2284" t="s">
        <v>10030</v>
      </c>
    </row>
    <row r="2285" spans="1:22" x14ac:dyDescent="0.25">
      <c r="A2285" t="s">
        <v>21</v>
      </c>
      <c r="B2285" t="s">
        <v>2302</v>
      </c>
      <c r="C2285" t="s">
        <v>4951</v>
      </c>
      <c r="D2285">
        <v>0</v>
      </c>
      <c r="E2285">
        <v>0</v>
      </c>
      <c r="F2285">
        <v>1</v>
      </c>
      <c r="G2285">
        <v>14.31</v>
      </c>
      <c r="H2285">
        <v>0</v>
      </c>
      <c r="I2285">
        <v>1.74</v>
      </c>
      <c r="J2285">
        <v>0.01</v>
      </c>
      <c r="K2285">
        <v>7.0000000000000007E-2</v>
      </c>
      <c r="L2285">
        <v>2453</v>
      </c>
      <c r="M2285">
        <v>1.17</v>
      </c>
      <c r="N2285">
        <v>1.67</v>
      </c>
      <c r="O2285">
        <v>0.04</v>
      </c>
      <c r="P2285">
        <v>0.06</v>
      </c>
      <c r="Q2285">
        <v>0</v>
      </c>
      <c r="R2285">
        <v>0.01</v>
      </c>
      <c r="S2285">
        <v>0</v>
      </c>
      <c r="T2285">
        <v>0</v>
      </c>
      <c r="U2285" t="s">
        <v>5352</v>
      </c>
      <c r="V2285" t="s">
        <v>10031</v>
      </c>
    </row>
    <row r="2286" spans="1:22" x14ac:dyDescent="0.25">
      <c r="A2286" t="s">
        <v>21</v>
      </c>
      <c r="B2286" t="s">
        <v>2303</v>
      </c>
      <c r="C2286" t="s">
        <v>4952</v>
      </c>
      <c r="D2286">
        <v>0</v>
      </c>
      <c r="E2286">
        <v>0</v>
      </c>
      <c r="F2286">
        <v>1</v>
      </c>
      <c r="G2286">
        <v>3.11</v>
      </c>
      <c r="H2286">
        <v>0</v>
      </c>
      <c r="I2286">
        <v>173.05</v>
      </c>
      <c r="J2286">
        <v>0.7</v>
      </c>
      <c r="K2286">
        <v>6.88</v>
      </c>
      <c r="L2286">
        <v>2454</v>
      </c>
      <c r="M2286">
        <v>115.95</v>
      </c>
      <c r="N2286">
        <v>166.13</v>
      </c>
      <c r="O2286">
        <v>4.0599999999999996</v>
      </c>
      <c r="P2286">
        <v>6.33</v>
      </c>
      <c r="Q2286">
        <v>0.28999999999999998</v>
      </c>
      <c r="R2286">
        <v>0.56000000000000005</v>
      </c>
      <c r="S2286">
        <v>0</v>
      </c>
      <c r="T2286">
        <v>0</v>
      </c>
      <c r="U2286" t="s">
        <v>5337</v>
      </c>
      <c r="V2286" t="s">
        <v>10032</v>
      </c>
    </row>
    <row r="2287" spans="1:22" x14ac:dyDescent="0.25">
      <c r="A2287" t="s">
        <v>21</v>
      </c>
      <c r="B2287" t="s">
        <v>2304</v>
      </c>
      <c r="C2287" t="s">
        <v>4953</v>
      </c>
      <c r="D2287">
        <v>0</v>
      </c>
      <c r="E2287">
        <v>0</v>
      </c>
      <c r="F2287">
        <v>1</v>
      </c>
      <c r="G2287">
        <v>0.31</v>
      </c>
      <c r="H2287">
        <v>0</v>
      </c>
      <c r="I2287">
        <v>12.18</v>
      </c>
      <c r="J2287">
        <v>0.05</v>
      </c>
      <c r="K2287">
        <v>0.5</v>
      </c>
      <c r="L2287">
        <v>2455</v>
      </c>
      <c r="M2287">
        <v>8.16</v>
      </c>
      <c r="N2287">
        <v>11.7</v>
      </c>
      <c r="O2287">
        <v>0.28999999999999998</v>
      </c>
      <c r="P2287">
        <v>0.46</v>
      </c>
      <c r="Q2287">
        <v>0.02</v>
      </c>
      <c r="R2287">
        <v>0.04</v>
      </c>
      <c r="S2287">
        <v>0</v>
      </c>
      <c r="T2287">
        <v>0</v>
      </c>
      <c r="U2287" t="s">
        <v>5337</v>
      </c>
      <c r="V2287" t="s">
        <v>10033</v>
      </c>
    </row>
    <row r="2288" spans="1:22" x14ac:dyDescent="0.25">
      <c r="A2288" t="s">
        <v>21</v>
      </c>
      <c r="B2288" t="s">
        <v>2305</v>
      </c>
      <c r="C2288" t="s">
        <v>4954</v>
      </c>
      <c r="D2288">
        <v>0</v>
      </c>
      <c r="E2288">
        <v>0</v>
      </c>
      <c r="F2288">
        <v>1</v>
      </c>
      <c r="G2288">
        <v>3.41</v>
      </c>
      <c r="H2288">
        <v>0</v>
      </c>
      <c r="I2288">
        <v>117.07</v>
      </c>
      <c r="J2288">
        <v>0.43</v>
      </c>
      <c r="K2288">
        <v>4.74</v>
      </c>
      <c r="L2288">
        <v>2456</v>
      </c>
      <c r="M2288">
        <v>78.44</v>
      </c>
      <c r="N2288">
        <v>112.39</v>
      </c>
      <c r="O2288">
        <v>2.8</v>
      </c>
      <c r="P2288">
        <v>4.3600000000000003</v>
      </c>
      <c r="Q2288">
        <v>0.18</v>
      </c>
      <c r="R2288">
        <v>0.35</v>
      </c>
      <c r="S2288">
        <v>0</v>
      </c>
      <c r="T2288">
        <v>0</v>
      </c>
      <c r="U2288" t="s">
        <v>5331</v>
      </c>
      <c r="V2288" t="s">
        <v>10034</v>
      </c>
    </row>
    <row r="2289" spans="1:22" x14ac:dyDescent="0.25">
      <c r="A2289" t="s">
        <v>21</v>
      </c>
      <c r="B2289" t="s">
        <v>2306</v>
      </c>
      <c r="C2289" t="s">
        <v>4955</v>
      </c>
      <c r="D2289">
        <v>0</v>
      </c>
      <c r="E2289">
        <v>0</v>
      </c>
      <c r="F2289">
        <v>1</v>
      </c>
      <c r="G2289">
        <v>0.24</v>
      </c>
      <c r="H2289">
        <v>0</v>
      </c>
      <c r="I2289">
        <v>2.2200000000000002</v>
      </c>
      <c r="J2289">
        <v>0.01</v>
      </c>
      <c r="K2289">
        <v>0.09</v>
      </c>
      <c r="L2289">
        <v>2457</v>
      </c>
      <c r="M2289">
        <v>1.49</v>
      </c>
      <c r="N2289">
        <v>2.13</v>
      </c>
      <c r="O2289">
        <v>0.05</v>
      </c>
      <c r="P2289">
        <v>0.08</v>
      </c>
      <c r="Q2289">
        <v>0</v>
      </c>
      <c r="R2289">
        <v>0.01</v>
      </c>
      <c r="S2289">
        <v>0</v>
      </c>
      <c r="T2289">
        <v>0</v>
      </c>
      <c r="U2289" t="s">
        <v>7464</v>
      </c>
      <c r="V2289" t="s">
        <v>10035</v>
      </c>
    </row>
    <row r="2290" spans="1:22" x14ac:dyDescent="0.25">
      <c r="A2290" t="s">
        <v>21</v>
      </c>
      <c r="B2290" t="s">
        <v>2307</v>
      </c>
      <c r="C2290" t="s">
        <v>4956</v>
      </c>
      <c r="D2290">
        <v>0</v>
      </c>
      <c r="E2290">
        <v>0</v>
      </c>
      <c r="F2290">
        <v>1</v>
      </c>
      <c r="G2290">
        <v>7.82</v>
      </c>
      <c r="H2290">
        <v>0</v>
      </c>
      <c r="I2290">
        <v>95.28</v>
      </c>
      <c r="J2290">
        <v>0.39</v>
      </c>
      <c r="K2290">
        <v>3.93</v>
      </c>
      <c r="L2290">
        <v>2458</v>
      </c>
      <c r="M2290">
        <v>63.84</v>
      </c>
      <c r="N2290">
        <v>91.47</v>
      </c>
      <c r="O2290">
        <v>2.3199999999999998</v>
      </c>
      <c r="P2290">
        <v>3.62</v>
      </c>
      <c r="Q2290">
        <v>0.16</v>
      </c>
      <c r="R2290">
        <v>0.32</v>
      </c>
      <c r="S2290">
        <v>0</v>
      </c>
      <c r="T2290">
        <v>0</v>
      </c>
      <c r="U2290" t="s">
        <v>7465</v>
      </c>
      <c r="V2290" t="s">
        <v>10036</v>
      </c>
    </row>
    <row r="2291" spans="1:22" x14ac:dyDescent="0.25">
      <c r="A2291" t="s">
        <v>21</v>
      </c>
      <c r="B2291" t="s">
        <v>2308</v>
      </c>
      <c r="C2291" t="s">
        <v>4957</v>
      </c>
      <c r="D2291">
        <v>0</v>
      </c>
      <c r="E2291">
        <v>0</v>
      </c>
      <c r="F2291">
        <v>1</v>
      </c>
      <c r="G2291">
        <v>0.26</v>
      </c>
      <c r="H2291">
        <v>0</v>
      </c>
      <c r="I2291">
        <v>7.44</v>
      </c>
      <c r="J2291">
        <v>0.03</v>
      </c>
      <c r="K2291">
        <v>0.31</v>
      </c>
      <c r="L2291">
        <v>2459</v>
      </c>
      <c r="M2291">
        <v>4.9800000000000004</v>
      </c>
      <c r="N2291">
        <v>7.14</v>
      </c>
      <c r="O2291">
        <v>0.18</v>
      </c>
      <c r="P2291">
        <v>0.28000000000000003</v>
      </c>
      <c r="Q2291">
        <v>0.01</v>
      </c>
      <c r="R2291">
        <v>0.02</v>
      </c>
      <c r="S2291">
        <v>0</v>
      </c>
      <c r="T2291">
        <v>0</v>
      </c>
      <c r="U2291" t="s">
        <v>5335</v>
      </c>
      <c r="V2291" t="s">
        <v>10037</v>
      </c>
    </row>
    <row r="2292" spans="1:22" x14ac:dyDescent="0.25">
      <c r="A2292" t="s">
        <v>21</v>
      </c>
      <c r="B2292" t="s">
        <v>2309</v>
      </c>
      <c r="C2292" t="s">
        <v>4958</v>
      </c>
      <c r="D2292">
        <v>0</v>
      </c>
      <c r="E2292">
        <v>0</v>
      </c>
      <c r="F2292">
        <v>1</v>
      </c>
      <c r="G2292">
        <v>8.51</v>
      </c>
      <c r="H2292">
        <v>0</v>
      </c>
      <c r="I2292">
        <v>274.42</v>
      </c>
      <c r="J2292">
        <v>1.1100000000000001</v>
      </c>
      <c r="K2292">
        <v>11.29</v>
      </c>
      <c r="L2292">
        <v>2460</v>
      </c>
      <c r="M2292">
        <v>183.86</v>
      </c>
      <c r="N2292">
        <v>263.45</v>
      </c>
      <c r="O2292">
        <v>6.66</v>
      </c>
      <c r="P2292">
        <v>10.38</v>
      </c>
      <c r="Q2292">
        <v>0.46</v>
      </c>
      <c r="R2292">
        <v>0.9</v>
      </c>
      <c r="S2292">
        <v>0</v>
      </c>
      <c r="T2292">
        <v>0</v>
      </c>
      <c r="U2292" t="s">
        <v>7466</v>
      </c>
      <c r="V2292" t="s">
        <v>10038</v>
      </c>
    </row>
    <row r="2293" spans="1:22" x14ac:dyDescent="0.25">
      <c r="A2293" t="s">
        <v>21</v>
      </c>
      <c r="B2293" t="s">
        <v>2310</v>
      </c>
      <c r="C2293" t="s">
        <v>4959</v>
      </c>
      <c r="D2293">
        <v>0</v>
      </c>
      <c r="E2293">
        <v>0</v>
      </c>
      <c r="F2293">
        <v>1</v>
      </c>
      <c r="G2293">
        <v>0.95</v>
      </c>
      <c r="H2293">
        <v>0</v>
      </c>
      <c r="I2293">
        <v>0.73</v>
      </c>
      <c r="J2293">
        <v>0</v>
      </c>
      <c r="K2293">
        <v>0.03</v>
      </c>
      <c r="L2293">
        <v>2461</v>
      </c>
      <c r="M2293">
        <v>0.49</v>
      </c>
      <c r="N2293">
        <v>0.7</v>
      </c>
      <c r="O2293">
        <v>0.02</v>
      </c>
      <c r="P2293">
        <v>0.03</v>
      </c>
      <c r="Q2293">
        <v>0</v>
      </c>
      <c r="R2293">
        <v>0</v>
      </c>
      <c r="S2293">
        <v>0</v>
      </c>
      <c r="T2293">
        <v>0</v>
      </c>
      <c r="U2293" t="s">
        <v>5334</v>
      </c>
      <c r="V2293" t="s">
        <v>10039</v>
      </c>
    </row>
    <row r="2294" spans="1:22" x14ac:dyDescent="0.25">
      <c r="A2294" t="s">
        <v>21</v>
      </c>
      <c r="B2294" t="s">
        <v>2311</v>
      </c>
      <c r="C2294" t="s">
        <v>4960</v>
      </c>
      <c r="D2294">
        <v>0</v>
      </c>
      <c r="E2294">
        <v>0</v>
      </c>
      <c r="F2294">
        <v>1</v>
      </c>
      <c r="G2294">
        <v>2.8</v>
      </c>
      <c r="H2294">
        <v>0</v>
      </c>
      <c r="I2294">
        <v>137</v>
      </c>
      <c r="J2294">
        <v>0.56000000000000005</v>
      </c>
      <c r="K2294">
        <v>5.51</v>
      </c>
      <c r="L2294">
        <v>2462</v>
      </c>
      <c r="M2294">
        <v>91.79</v>
      </c>
      <c r="N2294">
        <v>131.52000000000001</v>
      </c>
      <c r="O2294">
        <v>3.25</v>
      </c>
      <c r="P2294">
        <v>5.07</v>
      </c>
      <c r="Q2294">
        <v>0.23</v>
      </c>
      <c r="R2294">
        <v>0.45</v>
      </c>
      <c r="S2294">
        <v>0</v>
      </c>
      <c r="T2294">
        <v>0</v>
      </c>
      <c r="U2294" t="s">
        <v>5337</v>
      </c>
      <c r="V2294" t="s">
        <v>10040</v>
      </c>
    </row>
    <row r="2295" spans="1:22" x14ac:dyDescent="0.25">
      <c r="A2295" t="s">
        <v>21</v>
      </c>
      <c r="B2295" t="s">
        <v>2312</v>
      </c>
      <c r="C2295" t="s">
        <v>4961</v>
      </c>
      <c r="D2295">
        <v>0</v>
      </c>
      <c r="E2295">
        <v>0</v>
      </c>
      <c r="F2295">
        <v>1</v>
      </c>
      <c r="G2295">
        <v>2.23</v>
      </c>
      <c r="H2295">
        <v>0</v>
      </c>
      <c r="I2295">
        <v>41.07</v>
      </c>
      <c r="J2295">
        <v>0.17</v>
      </c>
      <c r="K2295">
        <v>1.62</v>
      </c>
      <c r="L2295">
        <v>2463</v>
      </c>
      <c r="M2295">
        <v>27.52</v>
      </c>
      <c r="N2295">
        <v>39.43</v>
      </c>
      <c r="O2295">
        <v>0.96</v>
      </c>
      <c r="P2295">
        <v>1.49</v>
      </c>
      <c r="Q2295">
        <v>7.0000000000000007E-2</v>
      </c>
      <c r="R2295">
        <v>0.13</v>
      </c>
      <c r="S2295">
        <v>0</v>
      </c>
      <c r="T2295">
        <v>0</v>
      </c>
      <c r="U2295" t="s">
        <v>7247</v>
      </c>
      <c r="V2295" t="s">
        <v>10041</v>
      </c>
    </row>
    <row r="2296" spans="1:22" x14ac:dyDescent="0.25">
      <c r="A2296" t="s">
        <v>21</v>
      </c>
      <c r="B2296" t="s">
        <v>2313</v>
      </c>
      <c r="C2296" t="s">
        <v>4962</v>
      </c>
      <c r="D2296">
        <v>0</v>
      </c>
      <c r="E2296">
        <v>0</v>
      </c>
      <c r="F2296">
        <v>1</v>
      </c>
      <c r="G2296">
        <v>2.06</v>
      </c>
      <c r="H2296">
        <v>0</v>
      </c>
      <c r="I2296">
        <v>0.16</v>
      </c>
      <c r="J2296">
        <v>0</v>
      </c>
      <c r="K2296">
        <v>0.01</v>
      </c>
      <c r="L2296">
        <v>2464</v>
      </c>
      <c r="M2296">
        <v>0.11</v>
      </c>
      <c r="N2296">
        <v>0.15</v>
      </c>
      <c r="O2296">
        <v>0</v>
      </c>
      <c r="P2296">
        <v>0.01</v>
      </c>
      <c r="Q2296">
        <v>0</v>
      </c>
      <c r="R2296">
        <v>0</v>
      </c>
      <c r="S2296">
        <v>0</v>
      </c>
      <c r="T2296">
        <v>0</v>
      </c>
      <c r="U2296" t="s">
        <v>5337</v>
      </c>
      <c r="V2296" t="s">
        <v>10042</v>
      </c>
    </row>
    <row r="2297" spans="1:22" x14ac:dyDescent="0.25">
      <c r="A2297" t="s">
        <v>21</v>
      </c>
      <c r="B2297" t="s">
        <v>2314</v>
      </c>
      <c r="C2297" t="s">
        <v>4963</v>
      </c>
      <c r="D2297">
        <v>0</v>
      </c>
      <c r="E2297">
        <v>0</v>
      </c>
      <c r="F2297">
        <v>1</v>
      </c>
      <c r="G2297">
        <v>0.26</v>
      </c>
      <c r="H2297">
        <v>0</v>
      </c>
      <c r="I2297">
        <v>7.64</v>
      </c>
      <c r="J2297">
        <v>0.03</v>
      </c>
      <c r="K2297">
        <v>0.32</v>
      </c>
      <c r="L2297">
        <v>2465</v>
      </c>
      <c r="M2297">
        <v>5.12</v>
      </c>
      <c r="N2297">
        <v>7.33</v>
      </c>
      <c r="O2297">
        <v>0.19</v>
      </c>
      <c r="P2297">
        <v>0.28999999999999998</v>
      </c>
      <c r="Q2297">
        <v>0.01</v>
      </c>
      <c r="R2297">
        <v>0.03</v>
      </c>
      <c r="S2297">
        <v>0</v>
      </c>
      <c r="T2297">
        <v>0</v>
      </c>
      <c r="U2297" t="s">
        <v>5360</v>
      </c>
      <c r="V2297" t="s">
        <v>10043</v>
      </c>
    </row>
    <row r="2298" spans="1:22" x14ac:dyDescent="0.25">
      <c r="A2298" t="s">
        <v>21</v>
      </c>
      <c r="B2298" t="s">
        <v>2315</v>
      </c>
      <c r="C2298" t="s">
        <v>4964</v>
      </c>
      <c r="D2298">
        <v>0</v>
      </c>
      <c r="E2298">
        <v>0</v>
      </c>
      <c r="F2298">
        <v>1</v>
      </c>
      <c r="G2298">
        <v>40.57</v>
      </c>
      <c r="H2298">
        <v>0</v>
      </c>
      <c r="I2298">
        <v>396.21</v>
      </c>
      <c r="J2298">
        <v>1.64</v>
      </c>
      <c r="K2298">
        <v>16.36</v>
      </c>
      <c r="L2298">
        <v>2466</v>
      </c>
      <c r="M2298">
        <v>265.45999999999998</v>
      </c>
      <c r="N2298">
        <v>380.36</v>
      </c>
      <c r="O2298">
        <v>9.65</v>
      </c>
      <c r="P2298">
        <v>15.05</v>
      </c>
      <c r="Q2298">
        <v>0.67</v>
      </c>
      <c r="R2298">
        <v>1.33</v>
      </c>
      <c r="S2298">
        <v>0</v>
      </c>
      <c r="T2298">
        <v>0</v>
      </c>
      <c r="U2298" t="s">
        <v>5335</v>
      </c>
      <c r="V2298" t="s">
        <v>10044</v>
      </c>
    </row>
    <row r="2299" spans="1:22" x14ac:dyDescent="0.25">
      <c r="A2299" t="s">
        <v>21</v>
      </c>
      <c r="B2299" t="s">
        <v>2316</v>
      </c>
      <c r="C2299" t="s">
        <v>4965</v>
      </c>
      <c r="D2299">
        <v>0</v>
      </c>
      <c r="E2299">
        <v>0</v>
      </c>
      <c r="F2299">
        <v>1</v>
      </c>
      <c r="G2299">
        <v>1.68</v>
      </c>
      <c r="H2299">
        <v>0</v>
      </c>
      <c r="I2299">
        <v>42.98</v>
      </c>
      <c r="J2299">
        <v>0.18</v>
      </c>
      <c r="K2299">
        <v>1.77</v>
      </c>
      <c r="L2299">
        <v>2467</v>
      </c>
      <c r="M2299">
        <v>28.8</v>
      </c>
      <c r="N2299">
        <v>41.26</v>
      </c>
      <c r="O2299">
        <v>1.04</v>
      </c>
      <c r="P2299">
        <v>1.63</v>
      </c>
      <c r="Q2299">
        <v>7.0000000000000007E-2</v>
      </c>
      <c r="R2299">
        <v>0.14000000000000001</v>
      </c>
      <c r="S2299">
        <v>0</v>
      </c>
      <c r="T2299">
        <v>0</v>
      </c>
      <c r="U2299" t="s">
        <v>7467</v>
      </c>
      <c r="V2299" t="s">
        <v>10045</v>
      </c>
    </row>
    <row r="2300" spans="1:22" x14ac:dyDescent="0.25">
      <c r="A2300" t="s">
        <v>21</v>
      </c>
      <c r="B2300" t="s">
        <v>2317</v>
      </c>
      <c r="C2300" t="s">
        <v>4966</v>
      </c>
      <c r="D2300">
        <v>0</v>
      </c>
      <c r="E2300">
        <v>0</v>
      </c>
      <c r="F2300">
        <v>1</v>
      </c>
      <c r="G2300">
        <v>0.14000000000000001</v>
      </c>
      <c r="H2300">
        <v>0</v>
      </c>
      <c r="I2300">
        <v>3.97</v>
      </c>
      <c r="J2300">
        <v>0.02</v>
      </c>
      <c r="K2300">
        <v>0.16</v>
      </c>
      <c r="L2300">
        <v>2468</v>
      </c>
      <c r="M2300">
        <v>2.66</v>
      </c>
      <c r="N2300">
        <v>3.81</v>
      </c>
      <c r="O2300">
        <v>0.1</v>
      </c>
      <c r="P2300">
        <v>0.15</v>
      </c>
      <c r="Q2300">
        <v>0.01</v>
      </c>
      <c r="R2300">
        <v>0.01</v>
      </c>
      <c r="S2300">
        <v>0</v>
      </c>
      <c r="T2300">
        <v>0</v>
      </c>
      <c r="U2300" t="s">
        <v>5343</v>
      </c>
      <c r="V2300" t="s">
        <v>10046</v>
      </c>
    </row>
    <row r="2301" spans="1:22" x14ac:dyDescent="0.25">
      <c r="A2301" t="s">
        <v>21</v>
      </c>
      <c r="B2301" t="s">
        <v>2318</v>
      </c>
      <c r="C2301" t="s">
        <v>4967</v>
      </c>
      <c r="D2301">
        <v>0</v>
      </c>
      <c r="E2301">
        <v>0</v>
      </c>
      <c r="F2301">
        <v>1</v>
      </c>
      <c r="G2301">
        <v>0.03</v>
      </c>
      <c r="H2301">
        <v>0</v>
      </c>
      <c r="I2301">
        <v>0.95</v>
      </c>
      <c r="J2301">
        <v>0</v>
      </c>
      <c r="K2301">
        <v>0.04</v>
      </c>
      <c r="L2301">
        <v>2469</v>
      </c>
      <c r="M2301">
        <v>0.63</v>
      </c>
      <c r="N2301">
        <v>0.91</v>
      </c>
      <c r="O2301">
        <v>0.02</v>
      </c>
      <c r="P2301">
        <v>0.04</v>
      </c>
      <c r="Q2301">
        <v>0</v>
      </c>
      <c r="R2301">
        <v>0</v>
      </c>
      <c r="S2301">
        <v>0</v>
      </c>
      <c r="T2301">
        <v>0</v>
      </c>
      <c r="U2301" t="s">
        <v>5337</v>
      </c>
      <c r="V2301" t="s">
        <v>10047</v>
      </c>
    </row>
    <row r="2302" spans="1:22" x14ac:dyDescent="0.25">
      <c r="A2302" t="s">
        <v>21</v>
      </c>
      <c r="B2302" t="s">
        <v>2319</v>
      </c>
      <c r="C2302" t="s">
        <v>4968</v>
      </c>
      <c r="D2302">
        <v>0</v>
      </c>
      <c r="E2302">
        <v>0</v>
      </c>
      <c r="F2302">
        <v>1</v>
      </c>
      <c r="G2302">
        <v>0.28000000000000003</v>
      </c>
      <c r="H2302">
        <v>0</v>
      </c>
      <c r="I2302">
        <v>8</v>
      </c>
      <c r="J2302">
        <v>0.03</v>
      </c>
      <c r="K2302">
        <v>0.33</v>
      </c>
      <c r="L2302">
        <v>2470</v>
      </c>
      <c r="M2302">
        <v>5.36</v>
      </c>
      <c r="N2302">
        <v>7.68</v>
      </c>
      <c r="O2302">
        <v>0.2</v>
      </c>
      <c r="P2302">
        <v>0.3</v>
      </c>
      <c r="Q2302">
        <v>0.01</v>
      </c>
      <c r="R2302">
        <v>0.03</v>
      </c>
      <c r="S2302">
        <v>0</v>
      </c>
      <c r="T2302">
        <v>0</v>
      </c>
      <c r="U2302" t="s">
        <v>5463</v>
      </c>
      <c r="V2302" t="s">
        <v>10048</v>
      </c>
    </row>
    <row r="2303" spans="1:22" x14ac:dyDescent="0.25">
      <c r="A2303" t="s">
        <v>21</v>
      </c>
      <c r="B2303" t="s">
        <v>2320</v>
      </c>
      <c r="C2303" t="s">
        <v>4969</v>
      </c>
      <c r="D2303">
        <v>0</v>
      </c>
      <c r="E2303">
        <v>0</v>
      </c>
      <c r="F2303">
        <v>1</v>
      </c>
      <c r="G2303">
        <v>0.12</v>
      </c>
      <c r="H2303">
        <v>0</v>
      </c>
      <c r="I2303">
        <v>3.62</v>
      </c>
      <c r="J2303">
        <v>0.01</v>
      </c>
      <c r="K2303">
        <v>0.15</v>
      </c>
      <c r="L2303">
        <v>2471</v>
      </c>
      <c r="M2303">
        <v>2.42</v>
      </c>
      <c r="N2303">
        <v>3.47</v>
      </c>
      <c r="O2303">
        <v>0.09</v>
      </c>
      <c r="P2303">
        <v>0.14000000000000001</v>
      </c>
      <c r="Q2303">
        <v>0.01</v>
      </c>
      <c r="R2303">
        <v>0.01</v>
      </c>
      <c r="S2303">
        <v>0</v>
      </c>
      <c r="T2303">
        <v>0</v>
      </c>
      <c r="U2303" t="s">
        <v>7468</v>
      </c>
      <c r="V2303" t="s">
        <v>10049</v>
      </c>
    </row>
    <row r="2304" spans="1:22" x14ac:dyDescent="0.25">
      <c r="A2304" t="s">
        <v>21</v>
      </c>
      <c r="B2304" t="s">
        <v>2321</v>
      </c>
      <c r="C2304" t="s">
        <v>4970</v>
      </c>
      <c r="D2304">
        <v>0</v>
      </c>
      <c r="E2304">
        <v>0</v>
      </c>
      <c r="F2304">
        <v>1</v>
      </c>
      <c r="G2304">
        <v>1.02</v>
      </c>
      <c r="H2304">
        <v>0</v>
      </c>
      <c r="I2304">
        <v>29.51</v>
      </c>
      <c r="J2304">
        <v>0.12</v>
      </c>
      <c r="K2304">
        <v>1.22</v>
      </c>
      <c r="L2304">
        <v>2472</v>
      </c>
      <c r="M2304">
        <v>19.77</v>
      </c>
      <c r="N2304">
        <v>28.33</v>
      </c>
      <c r="O2304">
        <v>0.72</v>
      </c>
      <c r="P2304">
        <v>1.1200000000000001</v>
      </c>
      <c r="Q2304">
        <v>0.05</v>
      </c>
      <c r="R2304">
        <v>0.1</v>
      </c>
      <c r="S2304">
        <v>0</v>
      </c>
      <c r="T2304">
        <v>0</v>
      </c>
      <c r="U2304" t="s">
        <v>7469</v>
      </c>
      <c r="V2304" t="s">
        <v>10050</v>
      </c>
    </row>
    <row r="2305" spans="1:22" x14ac:dyDescent="0.25">
      <c r="A2305" t="s">
        <v>21</v>
      </c>
      <c r="B2305" t="s">
        <v>2322</v>
      </c>
      <c r="C2305" t="s">
        <v>4971</v>
      </c>
      <c r="D2305">
        <v>0</v>
      </c>
      <c r="E2305">
        <v>0</v>
      </c>
      <c r="F2305">
        <v>1</v>
      </c>
      <c r="G2305">
        <v>1.19</v>
      </c>
      <c r="H2305">
        <v>0</v>
      </c>
      <c r="I2305">
        <v>34.64</v>
      </c>
      <c r="J2305">
        <v>0.14000000000000001</v>
      </c>
      <c r="K2305">
        <v>1.43</v>
      </c>
      <c r="L2305">
        <v>2473</v>
      </c>
      <c r="M2305">
        <v>23.21</v>
      </c>
      <c r="N2305">
        <v>33.25</v>
      </c>
      <c r="O2305">
        <v>0.85</v>
      </c>
      <c r="P2305">
        <v>1.32</v>
      </c>
      <c r="Q2305">
        <v>0.06</v>
      </c>
      <c r="R2305">
        <v>0.12</v>
      </c>
      <c r="S2305">
        <v>0</v>
      </c>
      <c r="T2305">
        <v>0</v>
      </c>
      <c r="U2305" t="s">
        <v>7470</v>
      </c>
      <c r="V2305" t="s">
        <v>10051</v>
      </c>
    </row>
    <row r="2306" spans="1:22" x14ac:dyDescent="0.25">
      <c r="A2306" t="s">
        <v>21</v>
      </c>
      <c r="B2306" t="s">
        <v>2323</v>
      </c>
      <c r="C2306" t="s">
        <v>4972</v>
      </c>
      <c r="D2306">
        <v>0</v>
      </c>
      <c r="E2306">
        <v>0</v>
      </c>
      <c r="F2306">
        <v>1</v>
      </c>
      <c r="G2306">
        <v>0.01</v>
      </c>
      <c r="H2306">
        <v>0</v>
      </c>
      <c r="I2306">
        <v>0.25</v>
      </c>
      <c r="J2306">
        <v>0</v>
      </c>
      <c r="K2306">
        <v>0.01</v>
      </c>
      <c r="L2306">
        <v>2474</v>
      </c>
      <c r="M2306">
        <v>0.17</v>
      </c>
      <c r="N2306">
        <v>0.24</v>
      </c>
      <c r="O2306">
        <v>0.01</v>
      </c>
      <c r="P2306">
        <v>0.01</v>
      </c>
      <c r="Q2306">
        <v>0</v>
      </c>
      <c r="R2306">
        <v>0</v>
      </c>
      <c r="S2306">
        <v>0</v>
      </c>
      <c r="T2306">
        <v>0</v>
      </c>
      <c r="U2306" t="s">
        <v>5463</v>
      </c>
      <c r="V2306" t="s">
        <v>10052</v>
      </c>
    </row>
    <row r="2307" spans="1:22" x14ac:dyDescent="0.25">
      <c r="A2307" t="s">
        <v>21</v>
      </c>
      <c r="B2307" t="s">
        <v>2324</v>
      </c>
      <c r="C2307" t="s">
        <v>4973</v>
      </c>
      <c r="D2307">
        <v>0</v>
      </c>
      <c r="E2307">
        <v>0</v>
      </c>
      <c r="F2307">
        <v>1</v>
      </c>
      <c r="G2307">
        <v>1.21</v>
      </c>
      <c r="H2307">
        <v>0</v>
      </c>
      <c r="I2307">
        <v>32.85</v>
      </c>
      <c r="J2307">
        <v>0.14000000000000001</v>
      </c>
      <c r="K2307">
        <v>1.36</v>
      </c>
      <c r="L2307">
        <v>2475</v>
      </c>
      <c r="M2307">
        <v>22.01</v>
      </c>
      <c r="N2307">
        <v>31.54</v>
      </c>
      <c r="O2307">
        <v>0.8</v>
      </c>
      <c r="P2307">
        <v>1.25</v>
      </c>
      <c r="Q2307">
        <v>0.06</v>
      </c>
      <c r="R2307">
        <v>0.11</v>
      </c>
      <c r="S2307">
        <v>0</v>
      </c>
      <c r="T2307">
        <v>0</v>
      </c>
      <c r="U2307" t="s">
        <v>7471</v>
      </c>
      <c r="V2307" t="s">
        <v>10053</v>
      </c>
    </row>
    <row r="2308" spans="1:22" x14ac:dyDescent="0.25">
      <c r="A2308" t="s">
        <v>21</v>
      </c>
      <c r="B2308" t="s">
        <v>2325</v>
      </c>
      <c r="C2308" t="s">
        <v>4974</v>
      </c>
      <c r="D2308">
        <v>0</v>
      </c>
      <c r="E2308">
        <v>0</v>
      </c>
      <c r="F2308">
        <v>1</v>
      </c>
      <c r="G2308">
        <v>3.28</v>
      </c>
      <c r="H2308">
        <v>0</v>
      </c>
      <c r="I2308">
        <v>0.42</v>
      </c>
      <c r="J2308">
        <v>0</v>
      </c>
      <c r="K2308">
        <v>0.02</v>
      </c>
      <c r="L2308">
        <v>2476</v>
      </c>
      <c r="M2308">
        <v>0.28000000000000003</v>
      </c>
      <c r="N2308">
        <v>0.41</v>
      </c>
      <c r="O2308">
        <v>0.01</v>
      </c>
      <c r="P2308">
        <v>0.02</v>
      </c>
      <c r="Q2308">
        <v>0</v>
      </c>
      <c r="R2308">
        <v>0</v>
      </c>
      <c r="S2308">
        <v>0</v>
      </c>
      <c r="T2308">
        <v>0</v>
      </c>
      <c r="U2308" t="s">
        <v>5341</v>
      </c>
      <c r="V2308" t="s">
        <v>10054</v>
      </c>
    </row>
    <row r="2309" spans="1:22" x14ac:dyDescent="0.25">
      <c r="A2309" t="s">
        <v>21</v>
      </c>
      <c r="B2309" t="s">
        <v>2326</v>
      </c>
      <c r="C2309" t="s">
        <v>4975</v>
      </c>
      <c r="D2309">
        <v>0</v>
      </c>
      <c r="E2309">
        <v>0</v>
      </c>
      <c r="F2309">
        <v>1</v>
      </c>
      <c r="G2309">
        <v>0.34</v>
      </c>
      <c r="H2309">
        <v>0</v>
      </c>
      <c r="I2309">
        <v>0.66</v>
      </c>
      <c r="J2309">
        <v>0</v>
      </c>
      <c r="K2309">
        <v>0.03</v>
      </c>
      <c r="L2309">
        <v>2477</v>
      </c>
      <c r="M2309">
        <v>0.44</v>
      </c>
      <c r="N2309">
        <v>0.63</v>
      </c>
      <c r="O2309">
        <v>0.02</v>
      </c>
      <c r="P2309">
        <v>0.03</v>
      </c>
      <c r="Q2309">
        <v>0</v>
      </c>
      <c r="R2309">
        <v>0</v>
      </c>
      <c r="S2309">
        <v>0</v>
      </c>
      <c r="T2309">
        <v>0</v>
      </c>
      <c r="U2309" t="s">
        <v>7436</v>
      </c>
      <c r="V2309" t="s">
        <v>10055</v>
      </c>
    </row>
    <row r="2310" spans="1:22" x14ac:dyDescent="0.25">
      <c r="A2310" t="s">
        <v>21</v>
      </c>
      <c r="B2310" t="s">
        <v>2327</v>
      </c>
      <c r="C2310" t="s">
        <v>4976</v>
      </c>
      <c r="D2310">
        <v>0</v>
      </c>
      <c r="E2310">
        <v>0</v>
      </c>
      <c r="F2310">
        <v>1</v>
      </c>
      <c r="G2310">
        <v>0.63</v>
      </c>
      <c r="H2310">
        <v>0</v>
      </c>
      <c r="I2310">
        <v>51.89</v>
      </c>
      <c r="J2310">
        <v>0.2</v>
      </c>
      <c r="K2310">
        <v>2.06</v>
      </c>
      <c r="L2310">
        <v>2478</v>
      </c>
      <c r="M2310">
        <v>34.770000000000003</v>
      </c>
      <c r="N2310">
        <v>49.82</v>
      </c>
      <c r="O2310">
        <v>1.21</v>
      </c>
      <c r="P2310">
        <v>1.89</v>
      </c>
      <c r="Q2310">
        <v>0.08</v>
      </c>
      <c r="R2310">
        <v>0.17</v>
      </c>
      <c r="S2310">
        <v>0</v>
      </c>
      <c r="T2310">
        <v>0</v>
      </c>
      <c r="U2310" t="s">
        <v>7472</v>
      </c>
      <c r="V2310" t="s">
        <v>10056</v>
      </c>
    </row>
    <row r="2311" spans="1:22" x14ac:dyDescent="0.25">
      <c r="A2311" t="s">
        <v>21</v>
      </c>
      <c r="B2311" t="s">
        <v>2328</v>
      </c>
      <c r="C2311" t="s">
        <v>4977</v>
      </c>
      <c r="D2311">
        <v>0</v>
      </c>
      <c r="E2311">
        <v>0</v>
      </c>
      <c r="F2311">
        <v>1</v>
      </c>
      <c r="G2311">
        <v>0.11</v>
      </c>
      <c r="H2311">
        <v>0</v>
      </c>
      <c r="I2311">
        <v>0</v>
      </c>
      <c r="J2311">
        <v>0</v>
      </c>
      <c r="K2311">
        <v>0</v>
      </c>
      <c r="L2311">
        <v>2479</v>
      </c>
      <c r="M2311">
        <v>0</v>
      </c>
      <c r="N2311">
        <v>0</v>
      </c>
      <c r="O2311">
        <v>0</v>
      </c>
      <c r="P2311">
        <v>0</v>
      </c>
      <c r="Q2311">
        <v>0</v>
      </c>
      <c r="R2311">
        <v>0</v>
      </c>
      <c r="S2311">
        <v>0</v>
      </c>
      <c r="T2311">
        <v>0</v>
      </c>
      <c r="U2311" t="s">
        <v>7473</v>
      </c>
      <c r="V2311" t="s">
        <v>10057</v>
      </c>
    </row>
    <row r="2312" spans="1:22" x14ac:dyDescent="0.25">
      <c r="A2312" t="s">
        <v>21</v>
      </c>
      <c r="B2312" t="s">
        <v>2329</v>
      </c>
      <c r="C2312" t="s">
        <v>4978</v>
      </c>
      <c r="D2312">
        <v>0</v>
      </c>
      <c r="E2312">
        <v>0</v>
      </c>
      <c r="F2312">
        <v>1</v>
      </c>
      <c r="G2312">
        <v>0.11</v>
      </c>
      <c r="H2312">
        <v>0</v>
      </c>
      <c r="I2312">
        <v>0</v>
      </c>
      <c r="J2312">
        <v>0</v>
      </c>
      <c r="K2312">
        <v>0</v>
      </c>
      <c r="L2312">
        <v>2480</v>
      </c>
      <c r="M2312">
        <v>0</v>
      </c>
      <c r="N2312">
        <v>0</v>
      </c>
      <c r="O2312">
        <v>0</v>
      </c>
      <c r="P2312">
        <v>0</v>
      </c>
      <c r="Q2312">
        <v>0</v>
      </c>
      <c r="R2312">
        <v>0</v>
      </c>
      <c r="S2312">
        <v>0</v>
      </c>
      <c r="T2312">
        <v>0</v>
      </c>
      <c r="U2312" t="s">
        <v>7474</v>
      </c>
      <c r="V2312" t="s">
        <v>10058</v>
      </c>
    </row>
    <row r="2313" spans="1:22" x14ac:dyDescent="0.25">
      <c r="A2313" t="s">
        <v>21</v>
      </c>
      <c r="B2313" t="s">
        <v>2330</v>
      </c>
      <c r="C2313" t="s">
        <v>4979</v>
      </c>
      <c r="D2313">
        <v>0</v>
      </c>
      <c r="E2313">
        <v>0</v>
      </c>
      <c r="F2313">
        <v>1</v>
      </c>
      <c r="G2313">
        <v>0.11</v>
      </c>
      <c r="H2313">
        <v>0</v>
      </c>
      <c r="I2313">
        <v>0</v>
      </c>
      <c r="J2313">
        <v>0</v>
      </c>
      <c r="K2313">
        <v>0</v>
      </c>
      <c r="L2313">
        <v>2481</v>
      </c>
      <c r="M2313">
        <v>0</v>
      </c>
      <c r="N2313">
        <v>0</v>
      </c>
      <c r="O2313">
        <v>0</v>
      </c>
      <c r="P2313">
        <v>0</v>
      </c>
      <c r="Q2313">
        <v>0</v>
      </c>
      <c r="R2313">
        <v>0</v>
      </c>
      <c r="S2313">
        <v>0</v>
      </c>
      <c r="T2313">
        <v>0</v>
      </c>
      <c r="U2313" t="s">
        <v>7435</v>
      </c>
      <c r="V2313" t="s">
        <v>10059</v>
      </c>
    </row>
    <row r="2314" spans="1:22" x14ac:dyDescent="0.25">
      <c r="A2314" t="s">
        <v>21</v>
      </c>
      <c r="B2314" t="s">
        <v>2331</v>
      </c>
      <c r="C2314" t="s">
        <v>4980</v>
      </c>
      <c r="D2314">
        <v>0</v>
      </c>
      <c r="E2314">
        <v>0</v>
      </c>
      <c r="F2314">
        <v>1</v>
      </c>
      <c r="G2314">
        <v>0.41</v>
      </c>
      <c r="H2314">
        <v>0</v>
      </c>
      <c r="I2314">
        <v>9</v>
      </c>
      <c r="J2314">
        <v>0.04</v>
      </c>
      <c r="K2314">
        <v>0.36</v>
      </c>
      <c r="L2314">
        <v>2482</v>
      </c>
      <c r="M2314">
        <v>6.03</v>
      </c>
      <c r="N2314">
        <v>8.64</v>
      </c>
      <c r="O2314">
        <v>0.21</v>
      </c>
      <c r="P2314">
        <v>0.33</v>
      </c>
      <c r="Q2314">
        <v>0.02</v>
      </c>
      <c r="R2314">
        <v>0.03</v>
      </c>
      <c r="S2314">
        <v>0</v>
      </c>
      <c r="T2314">
        <v>0</v>
      </c>
      <c r="U2314" t="s">
        <v>5344</v>
      </c>
      <c r="V2314" t="s">
        <v>10060</v>
      </c>
    </row>
    <row r="2315" spans="1:22" x14ac:dyDescent="0.25">
      <c r="A2315" t="s">
        <v>21</v>
      </c>
      <c r="B2315" t="s">
        <v>2332</v>
      </c>
      <c r="C2315" t="s">
        <v>4981</v>
      </c>
      <c r="D2315">
        <v>0</v>
      </c>
      <c r="E2315">
        <v>0</v>
      </c>
      <c r="F2315">
        <v>1</v>
      </c>
      <c r="G2315">
        <v>0.44</v>
      </c>
      <c r="H2315">
        <v>0</v>
      </c>
      <c r="I2315">
        <v>0</v>
      </c>
      <c r="J2315">
        <v>0</v>
      </c>
      <c r="K2315">
        <v>0</v>
      </c>
      <c r="L2315">
        <v>2483</v>
      </c>
      <c r="M2315">
        <v>0</v>
      </c>
      <c r="N2315">
        <v>0</v>
      </c>
      <c r="O2315">
        <v>0</v>
      </c>
      <c r="P2315">
        <v>0</v>
      </c>
      <c r="Q2315">
        <v>0</v>
      </c>
      <c r="R2315">
        <v>0</v>
      </c>
      <c r="S2315">
        <v>0</v>
      </c>
      <c r="T2315">
        <v>0</v>
      </c>
      <c r="U2315" t="s">
        <v>5344</v>
      </c>
      <c r="V2315" t="s">
        <v>10061</v>
      </c>
    </row>
    <row r="2316" spans="1:22" x14ac:dyDescent="0.25">
      <c r="A2316" t="s">
        <v>21</v>
      </c>
      <c r="B2316" t="s">
        <v>2333</v>
      </c>
      <c r="C2316" t="s">
        <v>4982</v>
      </c>
      <c r="D2316">
        <v>0</v>
      </c>
      <c r="E2316">
        <v>0</v>
      </c>
      <c r="F2316">
        <v>1</v>
      </c>
      <c r="G2316">
        <v>0.34</v>
      </c>
      <c r="H2316">
        <v>0</v>
      </c>
      <c r="I2316">
        <v>0</v>
      </c>
      <c r="J2316">
        <v>0</v>
      </c>
      <c r="K2316">
        <v>0</v>
      </c>
      <c r="L2316">
        <v>2484</v>
      </c>
      <c r="M2316">
        <v>0</v>
      </c>
      <c r="N2316">
        <v>0</v>
      </c>
      <c r="O2316">
        <v>0</v>
      </c>
      <c r="P2316">
        <v>0</v>
      </c>
      <c r="Q2316">
        <v>0</v>
      </c>
      <c r="R2316">
        <v>0</v>
      </c>
      <c r="S2316">
        <v>0</v>
      </c>
      <c r="T2316">
        <v>0</v>
      </c>
      <c r="U2316" t="s">
        <v>5344</v>
      </c>
      <c r="V2316" t="s">
        <v>10062</v>
      </c>
    </row>
    <row r="2317" spans="1:22" x14ac:dyDescent="0.25">
      <c r="A2317" t="s">
        <v>21</v>
      </c>
      <c r="B2317" t="s">
        <v>2334</v>
      </c>
      <c r="C2317" t="s">
        <v>4983</v>
      </c>
      <c r="D2317">
        <v>0</v>
      </c>
      <c r="E2317">
        <v>0</v>
      </c>
      <c r="F2317">
        <v>1</v>
      </c>
      <c r="G2317">
        <v>0.28000000000000003</v>
      </c>
      <c r="H2317">
        <v>0</v>
      </c>
      <c r="I2317">
        <v>6.61</v>
      </c>
      <c r="J2317">
        <v>0.02</v>
      </c>
      <c r="K2317">
        <v>0.27</v>
      </c>
      <c r="L2317">
        <v>2485</v>
      </c>
      <c r="M2317">
        <v>4.43</v>
      </c>
      <c r="N2317">
        <v>6.35</v>
      </c>
      <c r="O2317">
        <v>0.16</v>
      </c>
      <c r="P2317">
        <v>0.24</v>
      </c>
      <c r="Q2317">
        <v>0.01</v>
      </c>
      <c r="R2317">
        <v>0.02</v>
      </c>
      <c r="S2317">
        <v>0</v>
      </c>
      <c r="T2317">
        <v>0</v>
      </c>
      <c r="U2317" t="s">
        <v>5344</v>
      </c>
      <c r="V2317" t="s">
        <v>10063</v>
      </c>
    </row>
    <row r="2318" spans="1:22" x14ac:dyDescent="0.25">
      <c r="A2318" t="s">
        <v>21</v>
      </c>
      <c r="B2318" t="s">
        <v>2335</v>
      </c>
      <c r="C2318" t="s">
        <v>4984</v>
      </c>
      <c r="D2318">
        <v>0</v>
      </c>
      <c r="E2318">
        <v>0</v>
      </c>
      <c r="F2318">
        <v>1</v>
      </c>
      <c r="G2318">
        <v>0.46</v>
      </c>
      <c r="H2318">
        <v>0</v>
      </c>
      <c r="I2318">
        <v>0</v>
      </c>
      <c r="J2318">
        <v>0</v>
      </c>
      <c r="K2318">
        <v>0</v>
      </c>
      <c r="L2318">
        <v>2486</v>
      </c>
      <c r="M2318">
        <v>0</v>
      </c>
      <c r="N2318">
        <v>0</v>
      </c>
      <c r="O2318">
        <v>0</v>
      </c>
      <c r="P2318">
        <v>0</v>
      </c>
      <c r="Q2318">
        <v>0</v>
      </c>
      <c r="R2318">
        <v>0</v>
      </c>
      <c r="S2318">
        <v>0</v>
      </c>
      <c r="T2318">
        <v>0</v>
      </c>
      <c r="U2318" t="s">
        <v>7474</v>
      </c>
      <c r="V2318" t="s">
        <v>10064</v>
      </c>
    </row>
    <row r="2319" spans="1:22" x14ac:dyDescent="0.25">
      <c r="A2319" t="s">
        <v>21</v>
      </c>
      <c r="B2319" t="s">
        <v>2336</v>
      </c>
      <c r="C2319" t="s">
        <v>4985</v>
      </c>
      <c r="D2319">
        <v>0</v>
      </c>
      <c r="E2319">
        <v>0</v>
      </c>
      <c r="F2319">
        <v>1</v>
      </c>
      <c r="G2319">
        <v>0.1</v>
      </c>
      <c r="H2319">
        <v>0</v>
      </c>
      <c r="I2319">
        <v>0</v>
      </c>
      <c r="J2319">
        <v>0</v>
      </c>
      <c r="K2319">
        <v>0</v>
      </c>
      <c r="L2319">
        <v>2487</v>
      </c>
      <c r="M2319">
        <v>0</v>
      </c>
      <c r="N2319">
        <v>0</v>
      </c>
      <c r="O2319">
        <v>0</v>
      </c>
      <c r="P2319">
        <v>0</v>
      </c>
      <c r="Q2319">
        <v>0</v>
      </c>
      <c r="R2319">
        <v>0</v>
      </c>
      <c r="S2319">
        <v>0</v>
      </c>
      <c r="T2319">
        <v>0</v>
      </c>
      <c r="U2319" t="s">
        <v>7475</v>
      </c>
      <c r="V2319" t="s">
        <v>10065</v>
      </c>
    </row>
    <row r="2320" spans="1:22" x14ac:dyDescent="0.25">
      <c r="A2320" t="s">
        <v>21</v>
      </c>
      <c r="B2320" t="s">
        <v>2337</v>
      </c>
      <c r="C2320" t="s">
        <v>4986</v>
      </c>
      <c r="D2320">
        <v>0</v>
      </c>
      <c r="E2320">
        <v>0</v>
      </c>
      <c r="F2320">
        <v>1</v>
      </c>
      <c r="G2320">
        <v>0.99</v>
      </c>
      <c r="H2320">
        <v>0</v>
      </c>
      <c r="I2320">
        <v>14.54</v>
      </c>
      <c r="J2320">
        <v>0.06</v>
      </c>
      <c r="K2320">
        <v>0.6</v>
      </c>
      <c r="L2320">
        <v>2488</v>
      </c>
      <c r="M2320">
        <v>9.74</v>
      </c>
      <c r="N2320">
        <v>13.96</v>
      </c>
      <c r="O2320">
        <v>0.36</v>
      </c>
      <c r="P2320">
        <v>0.55000000000000004</v>
      </c>
      <c r="Q2320">
        <v>0.02</v>
      </c>
      <c r="R2320">
        <v>0.05</v>
      </c>
      <c r="S2320">
        <v>0</v>
      </c>
      <c r="T2320">
        <v>0</v>
      </c>
      <c r="U2320" t="s">
        <v>7476</v>
      </c>
      <c r="V2320" t="s">
        <v>10066</v>
      </c>
    </row>
    <row r="2321" spans="1:22" x14ac:dyDescent="0.25">
      <c r="A2321" t="s">
        <v>21</v>
      </c>
      <c r="B2321" t="s">
        <v>2338</v>
      </c>
      <c r="C2321" t="s">
        <v>4987</v>
      </c>
      <c r="D2321">
        <v>0</v>
      </c>
      <c r="E2321">
        <v>0</v>
      </c>
      <c r="F2321">
        <v>1</v>
      </c>
      <c r="G2321">
        <v>0.16</v>
      </c>
      <c r="H2321">
        <v>0</v>
      </c>
      <c r="I2321">
        <v>4.54</v>
      </c>
      <c r="J2321">
        <v>0.02</v>
      </c>
      <c r="K2321">
        <v>0.19</v>
      </c>
      <c r="L2321">
        <v>2489</v>
      </c>
      <c r="M2321">
        <v>3.04</v>
      </c>
      <c r="N2321">
        <v>4.3600000000000003</v>
      </c>
      <c r="O2321">
        <v>0.11</v>
      </c>
      <c r="P2321">
        <v>0.17</v>
      </c>
      <c r="Q2321">
        <v>0.01</v>
      </c>
      <c r="R2321">
        <v>0.02</v>
      </c>
      <c r="S2321">
        <v>0</v>
      </c>
      <c r="T2321">
        <v>0</v>
      </c>
      <c r="U2321" t="s">
        <v>7477</v>
      </c>
      <c r="V2321" t="s">
        <v>10067</v>
      </c>
    </row>
    <row r="2322" spans="1:22" x14ac:dyDescent="0.25">
      <c r="A2322" t="s">
        <v>21</v>
      </c>
      <c r="B2322" t="s">
        <v>2339</v>
      </c>
      <c r="C2322" t="s">
        <v>4988</v>
      </c>
      <c r="D2322">
        <v>0</v>
      </c>
      <c r="E2322">
        <v>0</v>
      </c>
      <c r="F2322">
        <v>1</v>
      </c>
      <c r="G2322">
        <v>0.51</v>
      </c>
      <c r="H2322">
        <v>0</v>
      </c>
      <c r="I2322">
        <v>0</v>
      </c>
      <c r="J2322">
        <v>0</v>
      </c>
      <c r="K2322">
        <v>0</v>
      </c>
      <c r="L2322">
        <v>2490</v>
      </c>
      <c r="M2322">
        <v>0</v>
      </c>
      <c r="N2322">
        <v>0</v>
      </c>
      <c r="O2322">
        <v>0</v>
      </c>
      <c r="P2322">
        <v>0</v>
      </c>
      <c r="Q2322">
        <v>0</v>
      </c>
      <c r="R2322">
        <v>0</v>
      </c>
      <c r="S2322">
        <v>0</v>
      </c>
      <c r="T2322">
        <v>0</v>
      </c>
      <c r="U2322" t="s">
        <v>7478</v>
      </c>
      <c r="V2322" t="s">
        <v>10068</v>
      </c>
    </row>
    <row r="2323" spans="1:22" x14ac:dyDescent="0.25">
      <c r="A2323" t="s">
        <v>21</v>
      </c>
      <c r="B2323" t="s">
        <v>2340</v>
      </c>
      <c r="C2323" t="s">
        <v>4989</v>
      </c>
      <c r="D2323">
        <v>0</v>
      </c>
      <c r="E2323">
        <v>0</v>
      </c>
      <c r="F2323">
        <v>1</v>
      </c>
      <c r="G2323">
        <v>0.2</v>
      </c>
      <c r="H2323">
        <v>0</v>
      </c>
      <c r="I2323">
        <v>5.85</v>
      </c>
      <c r="J2323">
        <v>0.02</v>
      </c>
      <c r="K2323">
        <v>0.24</v>
      </c>
      <c r="L2323">
        <v>2491</v>
      </c>
      <c r="M2323">
        <v>3.92</v>
      </c>
      <c r="N2323">
        <v>5.62</v>
      </c>
      <c r="O2323">
        <v>0.14000000000000001</v>
      </c>
      <c r="P2323">
        <v>0.22</v>
      </c>
      <c r="Q2323">
        <v>0.01</v>
      </c>
      <c r="R2323">
        <v>0.02</v>
      </c>
      <c r="S2323">
        <v>0</v>
      </c>
      <c r="T2323">
        <v>0</v>
      </c>
      <c r="U2323" t="s">
        <v>7478</v>
      </c>
      <c r="V2323" t="s">
        <v>10069</v>
      </c>
    </row>
    <row r="2324" spans="1:22" x14ac:dyDescent="0.25">
      <c r="A2324" t="s">
        <v>21</v>
      </c>
      <c r="B2324" t="s">
        <v>2341</v>
      </c>
      <c r="C2324" t="s">
        <v>4990</v>
      </c>
      <c r="D2324">
        <v>0</v>
      </c>
      <c r="E2324">
        <v>0</v>
      </c>
      <c r="F2324">
        <v>1</v>
      </c>
      <c r="G2324">
        <v>0.22</v>
      </c>
      <c r="H2324">
        <v>0</v>
      </c>
      <c r="I2324">
        <v>6.48</v>
      </c>
      <c r="J2324">
        <v>0.03</v>
      </c>
      <c r="K2324">
        <v>0.27</v>
      </c>
      <c r="L2324">
        <v>2492</v>
      </c>
      <c r="M2324">
        <v>4.34</v>
      </c>
      <c r="N2324">
        <v>6.22</v>
      </c>
      <c r="O2324">
        <v>0.16</v>
      </c>
      <c r="P2324">
        <v>0.25</v>
      </c>
      <c r="Q2324">
        <v>0.01</v>
      </c>
      <c r="R2324">
        <v>0.02</v>
      </c>
      <c r="S2324">
        <v>0</v>
      </c>
      <c r="T2324">
        <v>0</v>
      </c>
      <c r="U2324" t="s">
        <v>7477</v>
      </c>
      <c r="V2324" t="s">
        <v>10070</v>
      </c>
    </row>
    <row r="2325" spans="1:22" x14ac:dyDescent="0.25">
      <c r="A2325" t="s">
        <v>21</v>
      </c>
      <c r="B2325" t="s">
        <v>2342</v>
      </c>
      <c r="C2325" t="s">
        <v>4991</v>
      </c>
      <c r="D2325">
        <v>0</v>
      </c>
      <c r="E2325">
        <v>0</v>
      </c>
      <c r="F2325">
        <v>1</v>
      </c>
      <c r="G2325">
        <v>0.43</v>
      </c>
      <c r="H2325">
        <v>0</v>
      </c>
      <c r="I2325">
        <v>12.42</v>
      </c>
      <c r="J2325">
        <v>0.05</v>
      </c>
      <c r="K2325">
        <v>0.51</v>
      </c>
      <c r="L2325">
        <v>2493</v>
      </c>
      <c r="M2325">
        <v>8.32</v>
      </c>
      <c r="N2325">
        <v>11.92</v>
      </c>
      <c r="O2325">
        <v>0.3</v>
      </c>
      <c r="P2325">
        <v>0.47</v>
      </c>
      <c r="Q2325">
        <v>0.02</v>
      </c>
      <c r="R2325">
        <v>0.04</v>
      </c>
      <c r="S2325">
        <v>0</v>
      </c>
      <c r="T2325">
        <v>0</v>
      </c>
      <c r="U2325" t="s">
        <v>7479</v>
      </c>
      <c r="V2325" t="s">
        <v>10071</v>
      </c>
    </row>
    <row r="2326" spans="1:22" x14ac:dyDescent="0.25">
      <c r="A2326" t="s">
        <v>21</v>
      </c>
      <c r="B2326" t="s">
        <v>2343</v>
      </c>
      <c r="C2326" t="s">
        <v>4992</v>
      </c>
      <c r="D2326">
        <v>0</v>
      </c>
      <c r="E2326">
        <v>0</v>
      </c>
      <c r="F2326">
        <v>1</v>
      </c>
      <c r="G2326">
        <v>0.63</v>
      </c>
      <c r="H2326">
        <v>0</v>
      </c>
      <c r="I2326">
        <v>0.14000000000000001</v>
      </c>
      <c r="J2326">
        <v>0</v>
      </c>
      <c r="K2326">
        <v>0.01</v>
      </c>
      <c r="L2326">
        <v>2494</v>
      </c>
      <c r="M2326">
        <v>0.1</v>
      </c>
      <c r="N2326">
        <v>0.14000000000000001</v>
      </c>
      <c r="O2326">
        <v>0</v>
      </c>
      <c r="P2326">
        <v>0.01</v>
      </c>
      <c r="Q2326">
        <v>0</v>
      </c>
      <c r="R2326">
        <v>0</v>
      </c>
      <c r="S2326">
        <v>0</v>
      </c>
      <c r="T2326">
        <v>0</v>
      </c>
      <c r="U2326" t="s">
        <v>5336</v>
      </c>
      <c r="V2326" t="s">
        <v>10072</v>
      </c>
    </row>
    <row r="2327" spans="1:22" x14ac:dyDescent="0.25">
      <c r="A2327" t="s">
        <v>21</v>
      </c>
      <c r="B2327" t="s">
        <v>2344</v>
      </c>
      <c r="C2327" t="s">
        <v>4993</v>
      </c>
      <c r="D2327">
        <v>0</v>
      </c>
      <c r="E2327">
        <v>0</v>
      </c>
      <c r="F2327">
        <v>1</v>
      </c>
      <c r="G2327">
        <v>2.25</v>
      </c>
      <c r="H2327">
        <v>0</v>
      </c>
      <c r="I2327">
        <v>65.25</v>
      </c>
      <c r="J2327">
        <v>0.27</v>
      </c>
      <c r="K2327">
        <v>2.7</v>
      </c>
      <c r="L2327">
        <v>2495</v>
      </c>
      <c r="M2327">
        <v>43.72</v>
      </c>
      <c r="N2327">
        <v>62.64</v>
      </c>
      <c r="O2327">
        <v>1.59</v>
      </c>
      <c r="P2327">
        <v>2.48</v>
      </c>
      <c r="Q2327">
        <v>0.11</v>
      </c>
      <c r="R2327">
        <v>0.22</v>
      </c>
      <c r="S2327">
        <v>0</v>
      </c>
      <c r="T2327">
        <v>0</v>
      </c>
      <c r="U2327" t="s">
        <v>7480</v>
      </c>
      <c r="V2327" t="s">
        <v>10073</v>
      </c>
    </row>
    <row r="2328" spans="1:22" x14ac:dyDescent="0.25">
      <c r="A2328" t="s">
        <v>21</v>
      </c>
      <c r="B2328" t="s">
        <v>2345</v>
      </c>
      <c r="C2328" t="s">
        <v>4994</v>
      </c>
      <c r="D2328">
        <v>0</v>
      </c>
      <c r="E2328">
        <v>0</v>
      </c>
      <c r="F2328">
        <v>1</v>
      </c>
      <c r="G2328">
        <v>0.54</v>
      </c>
      <c r="H2328">
        <v>0</v>
      </c>
      <c r="I2328">
        <v>19.18</v>
      </c>
      <c r="J2328">
        <v>7.0000000000000007E-2</v>
      </c>
      <c r="K2328">
        <v>0.77</v>
      </c>
      <c r="L2328">
        <v>2496</v>
      </c>
      <c r="M2328">
        <v>12.85</v>
      </c>
      <c r="N2328">
        <v>18.41</v>
      </c>
      <c r="O2328">
        <v>0.46</v>
      </c>
      <c r="P2328">
        <v>0.71</v>
      </c>
      <c r="Q2328">
        <v>0.03</v>
      </c>
      <c r="R2328">
        <v>0.06</v>
      </c>
      <c r="S2328">
        <v>0</v>
      </c>
      <c r="T2328">
        <v>0</v>
      </c>
      <c r="U2328" t="s">
        <v>7481</v>
      </c>
      <c r="V2328" t="s">
        <v>10074</v>
      </c>
    </row>
    <row r="2329" spans="1:22" x14ac:dyDescent="0.25">
      <c r="A2329" t="s">
        <v>21</v>
      </c>
      <c r="B2329" t="s">
        <v>2346</v>
      </c>
      <c r="C2329" t="s">
        <v>4995</v>
      </c>
      <c r="D2329">
        <v>0</v>
      </c>
      <c r="E2329">
        <v>0</v>
      </c>
      <c r="F2329">
        <v>1</v>
      </c>
      <c r="G2329">
        <v>0.11</v>
      </c>
      <c r="H2329">
        <v>0</v>
      </c>
      <c r="I2329">
        <v>0</v>
      </c>
      <c r="J2329">
        <v>0</v>
      </c>
      <c r="K2329">
        <v>0</v>
      </c>
      <c r="L2329">
        <v>2497</v>
      </c>
      <c r="M2329">
        <v>0</v>
      </c>
      <c r="N2329">
        <v>0</v>
      </c>
      <c r="O2329">
        <v>0</v>
      </c>
      <c r="P2329">
        <v>0</v>
      </c>
      <c r="Q2329">
        <v>0</v>
      </c>
      <c r="R2329">
        <v>0</v>
      </c>
      <c r="S2329">
        <v>0</v>
      </c>
      <c r="T2329">
        <v>0</v>
      </c>
      <c r="U2329" t="s">
        <v>5336</v>
      </c>
      <c r="V2329" t="s">
        <v>10075</v>
      </c>
    </row>
    <row r="2330" spans="1:22" x14ac:dyDescent="0.25">
      <c r="A2330" t="s">
        <v>21</v>
      </c>
      <c r="B2330" t="s">
        <v>2347</v>
      </c>
      <c r="C2330" t="s">
        <v>4996</v>
      </c>
      <c r="D2330">
        <v>0</v>
      </c>
      <c r="E2330">
        <v>0</v>
      </c>
      <c r="F2330">
        <v>1</v>
      </c>
      <c r="G2330">
        <v>0.56000000000000005</v>
      </c>
      <c r="H2330">
        <v>0</v>
      </c>
      <c r="I2330">
        <v>0</v>
      </c>
      <c r="J2330">
        <v>0</v>
      </c>
      <c r="K2330">
        <v>0</v>
      </c>
      <c r="L2330">
        <v>2498</v>
      </c>
      <c r="M2330">
        <v>0</v>
      </c>
      <c r="N2330">
        <v>0</v>
      </c>
      <c r="O2330">
        <v>0</v>
      </c>
      <c r="P2330">
        <v>0</v>
      </c>
      <c r="Q2330">
        <v>0</v>
      </c>
      <c r="R2330">
        <v>0</v>
      </c>
      <c r="S2330">
        <v>0</v>
      </c>
      <c r="T2330">
        <v>0</v>
      </c>
      <c r="U2330" t="s">
        <v>5336</v>
      </c>
      <c r="V2330" t="s">
        <v>10076</v>
      </c>
    </row>
    <row r="2331" spans="1:22" x14ac:dyDescent="0.25">
      <c r="A2331" t="s">
        <v>21</v>
      </c>
      <c r="B2331" t="s">
        <v>2348</v>
      </c>
      <c r="C2331" t="s">
        <v>4997</v>
      </c>
      <c r="D2331">
        <v>0</v>
      </c>
      <c r="E2331">
        <v>0</v>
      </c>
      <c r="F2331">
        <v>1</v>
      </c>
      <c r="G2331">
        <v>0.71</v>
      </c>
      <c r="H2331">
        <v>0</v>
      </c>
      <c r="I2331">
        <v>0</v>
      </c>
      <c r="J2331">
        <v>0</v>
      </c>
      <c r="K2331">
        <v>0</v>
      </c>
      <c r="L2331">
        <v>2499</v>
      </c>
      <c r="M2331">
        <v>0</v>
      </c>
      <c r="N2331">
        <v>0</v>
      </c>
      <c r="O2331">
        <v>0</v>
      </c>
      <c r="P2331">
        <v>0</v>
      </c>
      <c r="Q2331">
        <v>0</v>
      </c>
      <c r="R2331">
        <v>0</v>
      </c>
      <c r="S2331">
        <v>0</v>
      </c>
      <c r="T2331">
        <v>0</v>
      </c>
      <c r="U2331" t="s">
        <v>5336</v>
      </c>
      <c r="V2331" t="s">
        <v>10077</v>
      </c>
    </row>
    <row r="2332" spans="1:22" x14ac:dyDescent="0.25">
      <c r="A2332" t="s">
        <v>21</v>
      </c>
      <c r="B2332" t="s">
        <v>2349</v>
      </c>
      <c r="C2332" t="s">
        <v>4998</v>
      </c>
      <c r="D2332">
        <v>0</v>
      </c>
      <c r="E2332">
        <v>0</v>
      </c>
      <c r="F2332">
        <v>1</v>
      </c>
      <c r="G2332">
        <v>0.37</v>
      </c>
      <c r="H2332">
        <v>0</v>
      </c>
      <c r="I2332">
        <v>0</v>
      </c>
      <c r="J2332">
        <v>0</v>
      </c>
      <c r="K2332">
        <v>0</v>
      </c>
      <c r="L2332">
        <v>2500</v>
      </c>
      <c r="M2332">
        <v>0</v>
      </c>
      <c r="N2332">
        <v>0</v>
      </c>
      <c r="O2332">
        <v>0</v>
      </c>
      <c r="P2332">
        <v>0</v>
      </c>
      <c r="Q2332">
        <v>0</v>
      </c>
      <c r="R2332">
        <v>0</v>
      </c>
      <c r="S2332">
        <v>0</v>
      </c>
      <c r="T2332">
        <v>0</v>
      </c>
      <c r="U2332" t="s">
        <v>5336</v>
      </c>
      <c r="V2332" t="s">
        <v>10078</v>
      </c>
    </row>
    <row r="2333" spans="1:22" x14ac:dyDescent="0.25">
      <c r="A2333" t="s">
        <v>21</v>
      </c>
      <c r="B2333" t="s">
        <v>2350</v>
      </c>
      <c r="C2333" t="s">
        <v>4999</v>
      </c>
      <c r="D2333">
        <v>0</v>
      </c>
      <c r="E2333">
        <v>0</v>
      </c>
      <c r="F2333">
        <v>1</v>
      </c>
      <c r="G2333">
        <v>0.17</v>
      </c>
      <c r="H2333">
        <v>0</v>
      </c>
      <c r="I2333">
        <v>0</v>
      </c>
      <c r="J2333">
        <v>0</v>
      </c>
      <c r="K2333">
        <v>0</v>
      </c>
      <c r="L2333">
        <v>2501</v>
      </c>
      <c r="M2333">
        <v>0</v>
      </c>
      <c r="N2333">
        <v>0</v>
      </c>
      <c r="O2333">
        <v>0</v>
      </c>
      <c r="P2333">
        <v>0</v>
      </c>
      <c r="Q2333">
        <v>0</v>
      </c>
      <c r="R2333">
        <v>0</v>
      </c>
      <c r="S2333">
        <v>0</v>
      </c>
      <c r="T2333">
        <v>0</v>
      </c>
      <c r="U2333" t="s">
        <v>7482</v>
      </c>
      <c r="V2333" t="s">
        <v>10079</v>
      </c>
    </row>
    <row r="2334" spans="1:22" x14ac:dyDescent="0.25">
      <c r="A2334" t="s">
        <v>21</v>
      </c>
      <c r="B2334" t="s">
        <v>2351</v>
      </c>
      <c r="C2334" t="s">
        <v>5000</v>
      </c>
      <c r="D2334">
        <v>0</v>
      </c>
      <c r="E2334">
        <v>0</v>
      </c>
      <c r="F2334">
        <v>1</v>
      </c>
      <c r="G2334">
        <v>0.25</v>
      </c>
      <c r="H2334">
        <v>0</v>
      </c>
      <c r="I2334">
        <v>0.7</v>
      </c>
      <c r="J2334">
        <v>0</v>
      </c>
      <c r="K2334">
        <v>0.03</v>
      </c>
      <c r="L2334">
        <v>2502</v>
      </c>
      <c r="M2334">
        <v>0.47</v>
      </c>
      <c r="N2334">
        <v>0.67</v>
      </c>
      <c r="O2334">
        <v>0.02</v>
      </c>
      <c r="P2334">
        <v>0.03</v>
      </c>
      <c r="Q2334">
        <v>0</v>
      </c>
      <c r="R2334">
        <v>0</v>
      </c>
      <c r="S2334">
        <v>0</v>
      </c>
      <c r="T2334">
        <v>0</v>
      </c>
      <c r="U2334" t="s">
        <v>7482</v>
      </c>
      <c r="V2334" t="s">
        <v>10080</v>
      </c>
    </row>
    <row r="2335" spans="1:22" x14ac:dyDescent="0.25">
      <c r="A2335" t="s">
        <v>21</v>
      </c>
      <c r="B2335" t="s">
        <v>2352</v>
      </c>
      <c r="C2335" t="s">
        <v>5001</v>
      </c>
      <c r="D2335">
        <v>0</v>
      </c>
      <c r="E2335">
        <v>0</v>
      </c>
      <c r="F2335">
        <v>1</v>
      </c>
      <c r="G2335">
        <v>0.22</v>
      </c>
      <c r="H2335">
        <v>0</v>
      </c>
      <c r="I2335">
        <v>0</v>
      </c>
      <c r="J2335">
        <v>0</v>
      </c>
      <c r="K2335">
        <v>0</v>
      </c>
      <c r="L2335">
        <v>2503</v>
      </c>
      <c r="M2335">
        <v>0</v>
      </c>
      <c r="N2335">
        <v>0</v>
      </c>
      <c r="O2335">
        <v>0</v>
      </c>
      <c r="P2335">
        <v>0</v>
      </c>
      <c r="Q2335">
        <v>0</v>
      </c>
      <c r="R2335">
        <v>0</v>
      </c>
      <c r="S2335">
        <v>0</v>
      </c>
      <c r="T2335">
        <v>0</v>
      </c>
      <c r="U2335" t="s">
        <v>7483</v>
      </c>
      <c r="V2335" t="s">
        <v>10081</v>
      </c>
    </row>
    <row r="2336" spans="1:22" x14ac:dyDescent="0.25">
      <c r="A2336" t="s">
        <v>21</v>
      </c>
      <c r="B2336" t="s">
        <v>2353</v>
      </c>
      <c r="C2336" t="s">
        <v>5002</v>
      </c>
      <c r="D2336">
        <v>0</v>
      </c>
      <c r="E2336">
        <v>0</v>
      </c>
      <c r="F2336">
        <v>1</v>
      </c>
      <c r="G2336">
        <v>0.15</v>
      </c>
      <c r="H2336">
        <v>0</v>
      </c>
      <c r="I2336">
        <v>4.3499999999999996</v>
      </c>
      <c r="J2336">
        <v>0.02</v>
      </c>
      <c r="K2336">
        <v>0.18</v>
      </c>
      <c r="L2336">
        <v>2504</v>
      </c>
      <c r="M2336">
        <v>2.91</v>
      </c>
      <c r="N2336">
        <v>4.17</v>
      </c>
      <c r="O2336">
        <v>0.11</v>
      </c>
      <c r="P2336">
        <v>0.17</v>
      </c>
      <c r="Q2336">
        <v>0.01</v>
      </c>
      <c r="R2336">
        <v>0.01</v>
      </c>
      <c r="S2336">
        <v>0</v>
      </c>
      <c r="T2336">
        <v>0</v>
      </c>
      <c r="U2336" t="s">
        <v>5336</v>
      </c>
      <c r="V2336" t="s">
        <v>10082</v>
      </c>
    </row>
    <row r="2337" spans="1:22" x14ac:dyDescent="0.25">
      <c r="A2337" t="s">
        <v>21</v>
      </c>
      <c r="B2337" t="s">
        <v>2354</v>
      </c>
      <c r="C2337" t="s">
        <v>5003</v>
      </c>
      <c r="D2337">
        <v>0</v>
      </c>
      <c r="E2337">
        <v>0</v>
      </c>
      <c r="F2337">
        <v>1</v>
      </c>
      <c r="G2337">
        <v>0.27</v>
      </c>
      <c r="H2337">
        <v>0</v>
      </c>
      <c r="I2337">
        <v>7.88</v>
      </c>
      <c r="J2337">
        <v>0.03</v>
      </c>
      <c r="K2337">
        <v>0.33</v>
      </c>
      <c r="L2337">
        <v>2505</v>
      </c>
      <c r="M2337">
        <v>5.28</v>
      </c>
      <c r="N2337">
        <v>7.56</v>
      </c>
      <c r="O2337">
        <v>0.19</v>
      </c>
      <c r="P2337">
        <v>0.3</v>
      </c>
      <c r="Q2337">
        <v>0.01</v>
      </c>
      <c r="R2337">
        <v>0.03</v>
      </c>
      <c r="S2337">
        <v>0</v>
      </c>
      <c r="T2337">
        <v>0</v>
      </c>
      <c r="U2337" t="s">
        <v>5336</v>
      </c>
      <c r="V2337" t="s">
        <v>10083</v>
      </c>
    </row>
    <row r="2338" spans="1:22" x14ac:dyDescent="0.25">
      <c r="A2338" t="s">
        <v>21</v>
      </c>
      <c r="B2338" t="s">
        <v>2355</v>
      </c>
      <c r="C2338" t="s">
        <v>5004</v>
      </c>
      <c r="D2338">
        <v>0</v>
      </c>
      <c r="E2338">
        <v>0</v>
      </c>
      <c r="F2338">
        <v>1</v>
      </c>
      <c r="G2338">
        <v>0.14000000000000001</v>
      </c>
      <c r="H2338">
        <v>0</v>
      </c>
      <c r="I2338">
        <v>4.1500000000000004</v>
      </c>
      <c r="J2338">
        <v>0.02</v>
      </c>
      <c r="K2338">
        <v>0.17</v>
      </c>
      <c r="L2338">
        <v>2506</v>
      </c>
      <c r="M2338">
        <v>2.78</v>
      </c>
      <c r="N2338">
        <v>3.98</v>
      </c>
      <c r="O2338">
        <v>0.1</v>
      </c>
      <c r="P2338">
        <v>0.16</v>
      </c>
      <c r="Q2338">
        <v>0.01</v>
      </c>
      <c r="R2338">
        <v>0.01</v>
      </c>
      <c r="S2338">
        <v>0</v>
      </c>
      <c r="T2338">
        <v>0</v>
      </c>
      <c r="U2338" t="s">
        <v>7484</v>
      </c>
      <c r="V2338" t="s">
        <v>10084</v>
      </c>
    </row>
    <row r="2339" spans="1:22" x14ac:dyDescent="0.25">
      <c r="A2339" t="s">
        <v>21</v>
      </c>
      <c r="B2339" t="s">
        <v>2356</v>
      </c>
      <c r="C2339" t="s">
        <v>5005</v>
      </c>
      <c r="D2339">
        <v>0</v>
      </c>
      <c r="E2339">
        <v>1</v>
      </c>
      <c r="F2339">
        <v>1</v>
      </c>
      <c r="G2339">
        <v>112.79</v>
      </c>
      <c r="H2339">
        <v>11.09</v>
      </c>
      <c r="I2339">
        <v>9582.7099999999991</v>
      </c>
      <c r="J2339">
        <v>28.36</v>
      </c>
      <c r="K2339">
        <v>241.1</v>
      </c>
      <c r="L2339">
        <v>2507</v>
      </c>
      <c r="M2339">
        <v>6420.42</v>
      </c>
      <c r="N2339">
        <v>9199.4</v>
      </c>
      <c r="O2339">
        <v>142.25</v>
      </c>
      <c r="P2339">
        <v>221.81</v>
      </c>
      <c r="Q2339">
        <v>11.63</v>
      </c>
      <c r="R2339">
        <v>22.97</v>
      </c>
      <c r="S2339">
        <v>128000</v>
      </c>
      <c r="T2339">
        <v>511000</v>
      </c>
      <c r="U2339" t="s">
        <v>7485</v>
      </c>
      <c r="V2339" t="s">
        <v>10085</v>
      </c>
    </row>
    <row r="2340" spans="1:22" x14ac:dyDescent="0.25">
      <c r="A2340" t="s">
        <v>21</v>
      </c>
      <c r="B2340" t="s">
        <v>2357</v>
      </c>
      <c r="C2340" t="s">
        <v>5006</v>
      </c>
      <c r="D2340">
        <v>0</v>
      </c>
      <c r="E2340">
        <v>1</v>
      </c>
      <c r="F2340">
        <v>1</v>
      </c>
      <c r="G2340">
        <v>16.940000000000001</v>
      </c>
      <c r="H2340">
        <v>4.53</v>
      </c>
      <c r="I2340">
        <v>3434.72</v>
      </c>
      <c r="J2340">
        <v>7.69</v>
      </c>
      <c r="K2340">
        <v>59.47</v>
      </c>
      <c r="L2340">
        <v>2509</v>
      </c>
      <c r="M2340">
        <v>2301.2600000000002</v>
      </c>
      <c r="N2340">
        <v>3297.33</v>
      </c>
      <c r="O2340">
        <v>35.090000000000003</v>
      </c>
      <c r="P2340">
        <v>54.71</v>
      </c>
      <c r="Q2340">
        <v>3.15</v>
      </c>
      <c r="R2340">
        <v>6.23</v>
      </c>
      <c r="S2340">
        <v>52000</v>
      </c>
      <c r="T2340">
        <v>209000</v>
      </c>
      <c r="U2340" t="s">
        <v>7486</v>
      </c>
      <c r="V2340" t="s">
        <v>10086</v>
      </c>
    </row>
    <row r="2341" spans="1:22" x14ac:dyDescent="0.25">
      <c r="A2341" t="s">
        <v>21</v>
      </c>
      <c r="B2341" t="s">
        <v>2358</v>
      </c>
      <c r="C2341" t="s">
        <v>5007</v>
      </c>
      <c r="D2341">
        <v>0</v>
      </c>
      <c r="E2341">
        <v>1</v>
      </c>
      <c r="F2341">
        <v>1</v>
      </c>
      <c r="G2341">
        <v>136.61000000000001</v>
      </c>
      <c r="H2341">
        <v>4.26</v>
      </c>
      <c r="I2341">
        <v>4862.08</v>
      </c>
      <c r="J2341">
        <v>12.34</v>
      </c>
      <c r="K2341">
        <v>107.64</v>
      </c>
      <c r="L2341">
        <v>2510</v>
      </c>
      <c r="M2341">
        <v>3257.6</v>
      </c>
      <c r="N2341">
        <v>4667.6000000000004</v>
      </c>
      <c r="O2341">
        <v>63.51</v>
      </c>
      <c r="P2341">
        <v>99.03</v>
      </c>
      <c r="Q2341">
        <v>5.0599999999999996</v>
      </c>
      <c r="R2341">
        <v>9.99</v>
      </c>
      <c r="S2341">
        <v>49000</v>
      </c>
      <c r="T2341">
        <v>196000</v>
      </c>
      <c r="U2341" t="s">
        <v>7487</v>
      </c>
      <c r="V2341" t="s">
        <v>10087</v>
      </c>
    </row>
    <row r="2342" spans="1:22" x14ac:dyDescent="0.25">
      <c r="A2342" t="s">
        <v>21</v>
      </c>
      <c r="B2342" t="s">
        <v>2359</v>
      </c>
      <c r="C2342" t="s">
        <v>5008</v>
      </c>
      <c r="D2342">
        <v>0</v>
      </c>
      <c r="E2342">
        <v>1</v>
      </c>
      <c r="F2342">
        <v>1</v>
      </c>
      <c r="G2342">
        <v>52.15</v>
      </c>
      <c r="H2342">
        <v>3.53</v>
      </c>
      <c r="I2342">
        <v>5309.6</v>
      </c>
      <c r="J2342">
        <v>19.010000000000002</v>
      </c>
      <c r="K2342">
        <v>169.58</v>
      </c>
      <c r="L2342">
        <v>2511</v>
      </c>
      <c r="M2342">
        <v>3557.43</v>
      </c>
      <c r="N2342">
        <v>5097.21</v>
      </c>
      <c r="O2342">
        <v>100.05</v>
      </c>
      <c r="P2342">
        <v>156.01</v>
      </c>
      <c r="Q2342">
        <v>7.79</v>
      </c>
      <c r="R2342">
        <v>15.39</v>
      </c>
      <c r="S2342">
        <v>41000</v>
      </c>
      <c r="T2342">
        <v>163000</v>
      </c>
      <c r="U2342" t="s">
        <v>7488</v>
      </c>
      <c r="V2342" t="s">
        <v>10088</v>
      </c>
    </row>
    <row r="2343" spans="1:22" x14ac:dyDescent="0.25">
      <c r="A2343" t="s">
        <v>21</v>
      </c>
      <c r="B2343" t="s">
        <v>2360</v>
      </c>
      <c r="C2343" t="s">
        <v>5009</v>
      </c>
      <c r="D2343">
        <v>0</v>
      </c>
      <c r="E2343">
        <v>1</v>
      </c>
      <c r="F2343">
        <v>1</v>
      </c>
      <c r="G2343">
        <v>22.56</v>
      </c>
      <c r="H2343">
        <v>3.51</v>
      </c>
      <c r="I2343">
        <v>2134.08</v>
      </c>
      <c r="J2343">
        <v>8.25</v>
      </c>
      <c r="K2343">
        <v>71.23</v>
      </c>
      <c r="L2343">
        <v>2512</v>
      </c>
      <c r="M2343">
        <v>1429.83</v>
      </c>
      <c r="N2343">
        <v>2048.71</v>
      </c>
      <c r="O2343">
        <v>42.03</v>
      </c>
      <c r="P2343">
        <v>65.53</v>
      </c>
      <c r="Q2343">
        <v>3.38</v>
      </c>
      <c r="R2343">
        <v>6.68</v>
      </c>
      <c r="S2343">
        <v>40000</v>
      </c>
      <c r="T2343">
        <v>162000</v>
      </c>
      <c r="U2343" t="s">
        <v>7489</v>
      </c>
      <c r="V2343" t="s">
        <v>10089</v>
      </c>
    </row>
    <row r="2344" spans="1:22" x14ac:dyDescent="0.25">
      <c r="A2344" t="s">
        <v>21</v>
      </c>
      <c r="B2344" t="s">
        <v>2361</v>
      </c>
      <c r="C2344" t="s">
        <v>5010</v>
      </c>
      <c r="D2344">
        <v>0</v>
      </c>
      <c r="E2344">
        <v>1</v>
      </c>
      <c r="F2344">
        <v>1</v>
      </c>
      <c r="G2344">
        <v>10.44</v>
      </c>
      <c r="H2344">
        <v>3.39</v>
      </c>
      <c r="I2344">
        <v>1315.73</v>
      </c>
      <c r="J2344">
        <v>6.18</v>
      </c>
      <c r="K2344">
        <v>52.6</v>
      </c>
      <c r="L2344">
        <v>2513</v>
      </c>
      <c r="M2344">
        <v>881.54</v>
      </c>
      <c r="N2344">
        <v>1263.0999999999999</v>
      </c>
      <c r="O2344">
        <v>31.03</v>
      </c>
      <c r="P2344">
        <v>48.39</v>
      </c>
      <c r="Q2344">
        <v>2.5299999999999998</v>
      </c>
      <c r="R2344">
        <v>5.01</v>
      </c>
      <c r="S2344">
        <v>39000</v>
      </c>
      <c r="T2344">
        <v>156000</v>
      </c>
      <c r="U2344" t="s">
        <v>7490</v>
      </c>
      <c r="V2344" t="s">
        <v>10090</v>
      </c>
    </row>
    <row r="2345" spans="1:22" x14ac:dyDescent="0.25">
      <c r="A2345" t="s">
        <v>21</v>
      </c>
      <c r="B2345" t="s">
        <v>2362</v>
      </c>
      <c r="C2345" t="s">
        <v>5011</v>
      </c>
      <c r="D2345">
        <v>0</v>
      </c>
      <c r="E2345">
        <v>1</v>
      </c>
      <c r="F2345">
        <v>1</v>
      </c>
      <c r="G2345">
        <v>8.1300000000000008</v>
      </c>
      <c r="H2345">
        <v>3.38</v>
      </c>
      <c r="I2345">
        <v>2189.8000000000002</v>
      </c>
      <c r="J2345">
        <v>5.12</v>
      </c>
      <c r="K2345">
        <v>38.1</v>
      </c>
      <c r="L2345">
        <v>2514</v>
      </c>
      <c r="M2345">
        <v>1467.16</v>
      </c>
      <c r="N2345">
        <v>2102.21</v>
      </c>
      <c r="O2345">
        <v>22.48</v>
      </c>
      <c r="P2345">
        <v>35.049999999999997</v>
      </c>
      <c r="Q2345">
        <v>2.1</v>
      </c>
      <c r="R2345">
        <v>4.1500000000000004</v>
      </c>
      <c r="S2345">
        <v>39000</v>
      </c>
      <c r="T2345">
        <v>156000</v>
      </c>
      <c r="U2345" t="s">
        <v>7491</v>
      </c>
      <c r="V2345" t="s">
        <v>10091</v>
      </c>
    </row>
    <row r="2346" spans="1:22" x14ac:dyDescent="0.25">
      <c r="A2346" t="s">
        <v>21</v>
      </c>
      <c r="B2346" t="s">
        <v>2363</v>
      </c>
      <c r="C2346" t="s">
        <v>5012</v>
      </c>
      <c r="D2346">
        <v>0</v>
      </c>
      <c r="E2346">
        <v>1</v>
      </c>
      <c r="F2346">
        <v>1</v>
      </c>
      <c r="G2346">
        <v>49.82</v>
      </c>
      <c r="H2346">
        <v>1.92</v>
      </c>
      <c r="I2346">
        <v>2318.8000000000002</v>
      </c>
      <c r="J2346">
        <v>5.52</v>
      </c>
      <c r="K2346">
        <v>47.75</v>
      </c>
      <c r="L2346">
        <v>2515</v>
      </c>
      <c r="M2346">
        <v>1553.6</v>
      </c>
      <c r="N2346">
        <v>2226.0500000000002</v>
      </c>
      <c r="O2346">
        <v>28.17</v>
      </c>
      <c r="P2346">
        <v>43.93</v>
      </c>
      <c r="Q2346">
        <v>2.2599999999999998</v>
      </c>
      <c r="R2346">
        <v>4.47</v>
      </c>
      <c r="S2346">
        <v>22000</v>
      </c>
      <c r="T2346">
        <v>88000</v>
      </c>
      <c r="U2346" t="s">
        <v>7492</v>
      </c>
      <c r="V2346" t="s">
        <v>10092</v>
      </c>
    </row>
    <row r="2347" spans="1:22" x14ac:dyDescent="0.25">
      <c r="A2347" t="s">
        <v>21</v>
      </c>
      <c r="B2347" t="s">
        <v>2364</v>
      </c>
      <c r="C2347" t="s">
        <v>5013</v>
      </c>
      <c r="D2347">
        <v>0</v>
      </c>
      <c r="E2347">
        <v>1</v>
      </c>
      <c r="F2347">
        <v>1</v>
      </c>
      <c r="G2347">
        <v>10.92</v>
      </c>
      <c r="H2347">
        <v>1.72</v>
      </c>
      <c r="I2347">
        <v>877.61</v>
      </c>
      <c r="J2347">
        <v>3.83</v>
      </c>
      <c r="K2347">
        <v>29.31</v>
      </c>
      <c r="L2347">
        <v>2516</v>
      </c>
      <c r="M2347">
        <v>588</v>
      </c>
      <c r="N2347">
        <v>842.5</v>
      </c>
      <c r="O2347">
        <v>17.29</v>
      </c>
      <c r="P2347">
        <v>26.97</v>
      </c>
      <c r="Q2347">
        <v>1.57</v>
      </c>
      <c r="R2347">
        <v>3.1</v>
      </c>
      <c r="S2347">
        <v>20000</v>
      </c>
      <c r="T2347">
        <v>79000</v>
      </c>
      <c r="U2347" t="s">
        <v>7493</v>
      </c>
      <c r="V2347" t="s">
        <v>10093</v>
      </c>
    </row>
    <row r="2348" spans="1:22" x14ac:dyDescent="0.25">
      <c r="A2348" t="s">
        <v>21</v>
      </c>
      <c r="B2348" t="s">
        <v>2365</v>
      </c>
      <c r="C2348" t="s">
        <v>5014</v>
      </c>
      <c r="D2348">
        <v>0</v>
      </c>
      <c r="E2348">
        <v>1</v>
      </c>
      <c r="F2348">
        <v>1</v>
      </c>
      <c r="G2348">
        <v>4.97</v>
      </c>
      <c r="H2348">
        <v>1.61</v>
      </c>
      <c r="I2348">
        <v>629.66999999999996</v>
      </c>
      <c r="J2348">
        <v>2.96</v>
      </c>
      <c r="K2348">
        <v>25.26</v>
      </c>
      <c r="L2348">
        <v>2517</v>
      </c>
      <c r="M2348">
        <v>421.88</v>
      </c>
      <c r="N2348">
        <v>604.49</v>
      </c>
      <c r="O2348">
        <v>14.91</v>
      </c>
      <c r="P2348">
        <v>23.24</v>
      </c>
      <c r="Q2348">
        <v>1.21</v>
      </c>
      <c r="R2348">
        <v>2.4</v>
      </c>
      <c r="S2348">
        <v>19000</v>
      </c>
      <c r="T2348">
        <v>74000</v>
      </c>
      <c r="U2348" t="s">
        <v>7494</v>
      </c>
      <c r="V2348" t="s">
        <v>10094</v>
      </c>
    </row>
    <row r="2349" spans="1:22" x14ac:dyDescent="0.25">
      <c r="A2349" t="s">
        <v>21</v>
      </c>
      <c r="B2349" t="s">
        <v>2366</v>
      </c>
      <c r="C2349" t="s">
        <v>5015</v>
      </c>
      <c r="D2349">
        <v>0</v>
      </c>
      <c r="E2349">
        <v>1</v>
      </c>
      <c r="F2349">
        <v>1</v>
      </c>
      <c r="G2349">
        <v>15.01</v>
      </c>
      <c r="H2349">
        <v>1.4</v>
      </c>
      <c r="I2349">
        <v>1005.33</v>
      </c>
      <c r="J2349">
        <v>2.54</v>
      </c>
      <c r="K2349">
        <v>19.91</v>
      </c>
      <c r="L2349">
        <v>2518</v>
      </c>
      <c r="M2349">
        <v>673.57</v>
      </c>
      <c r="N2349">
        <v>965.12</v>
      </c>
      <c r="O2349">
        <v>11.75</v>
      </c>
      <c r="P2349">
        <v>18.32</v>
      </c>
      <c r="Q2349">
        <v>1.04</v>
      </c>
      <c r="R2349">
        <v>2.06</v>
      </c>
      <c r="S2349">
        <v>16000</v>
      </c>
      <c r="T2349">
        <v>65000</v>
      </c>
      <c r="U2349" t="s">
        <v>7495</v>
      </c>
      <c r="V2349" t="s">
        <v>10095</v>
      </c>
    </row>
    <row r="2350" spans="1:22" x14ac:dyDescent="0.25">
      <c r="A2350" t="s">
        <v>21</v>
      </c>
      <c r="B2350" t="s">
        <v>2367</v>
      </c>
      <c r="C2350" t="s">
        <v>5016</v>
      </c>
      <c r="D2350">
        <v>0</v>
      </c>
      <c r="E2350">
        <v>1</v>
      </c>
      <c r="F2350">
        <v>1</v>
      </c>
      <c r="G2350">
        <v>47.91</v>
      </c>
      <c r="H2350">
        <v>1.28</v>
      </c>
      <c r="I2350">
        <v>1284.95</v>
      </c>
      <c r="J2350">
        <v>3.84</v>
      </c>
      <c r="K2350">
        <v>33.15</v>
      </c>
      <c r="L2350">
        <v>2519</v>
      </c>
      <c r="M2350">
        <v>860.92</v>
      </c>
      <c r="N2350">
        <v>1233.55</v>
      </c>
      <c r="O2350">
        <v>19.559999999999999</v>
      </c>
      <c r="P2350">
        <v>30.5</v>
      </c>
      <c r="Q2350">
        <v>1.58</v>
      </c>
      <c r="R2350">
        <v>3.11</v>
      </c>
      <c r="S2350">
        <v>15000</v>
      </c>
      <c r="T2350">
        <v>59000</v>
      </c>
      <c r="U2350" t="s">
        <v>7496</v>
      </c>
      <c r="V2350" t="s">
        <v>10096</v>
      </c>
    </row>
    <row r="2351" spans="1:22" x14ac:dyDescent="0.25">
      <c r="A2351" t="s">
        <v>21</v>
      </c>
      <c r="B2351" t="s">
        <v>2368</v>
      </c>
      <c r="C2351" t="s">
        <v>5017</v>
      </c>
      <c r="D2351">
        <v>0</v>
      </c>
      <c r="E2351">
        <v>1</v>
      </c>
      <c r="F2351">
        <v>1</v>
      </c>
      <c r="G2351">
        <v>5.54</v>
      </c>
      <c r="H2351">
        <v>0.92</v>
      </c>
      <c r="I2351">
        <v>568.83000000000004</v>
      </c>
      <c r="J2351">
        <v>1.44</v>
      </c>
      <c r="K2351">
        <v>10.69</v>
      </c>
      <c r="L2351">
        <v>2520</v>
      </c>
      <c r="M2351">
        <v>381.12</v>
      </c>
      <c r="N2351">
        <v>546.08000000000004</v>
      </c>
      <c r="O2351">
        <v>6.31</v>
      </c>
      <c r="P2351">
        <v>9.84</v>
      </c>
      <c r="Q2351">
        <v>0.59</v>
      </c>
      <c r="R2351">
        <v>1.17</v>
      </c>
      <c r="S2351">
        <v>11000</v>
      </c>
      <c r="T2351">
        <v>42000</v>
      </c>
      <c r="U2351" t="s">
        <v>7497</v>
      </c>
      <c r="V2351" t="s">
        <v>10097</v>
      </c>
    </row>
    <row r="2352" spans="1:22" x14ac:dyDescent="0.25">
      <c r="A2352" t="s">
        <v>21</v>
      </c>
      <c r="B2352" t="s">
        <v>2369</v>
      </c>
      <c r="C2352" t="s">
        <v>5018</v>
      </c>
      <c r="D2352">
        <v>0</v>
      </c>
      <c r="E2352">
        <v>1</v>
      </c>
      <c r="F2352">
        <v>1</v>
      </c>
      <c r="G2352">
        <v>60.65</v>
      </c>
      <c r="H2352">
        <v>0.88</v>
      </c>
      <c r="I2352">
        <v>2030.94</v>
      </c>
      <c r="J2352">
        <v>8.07</v>
      </c>
      <c r="K2352">
        <v>77.41</v>
      </c>
      <c r="L2352">
        <v>2521</v>
      </c>
      <c r="M2352">
        <v>1360.73</v>
      </c>
      <c r="N2352">
        <v>1949.71</v>
      </c>
      <c r="O2352">
        <v>45.67</v>
      </c>
      <c r="P2352">
        <v>71.22</v>
      </c>
      <c r="Q2352">
        <v>3.31</v>
      </c>
      <c r="R2352">
        <v>6.54</v>
      </c>
      <c r="S2352">
        <v>10000</v>
      </c>
      <c r="T2352">
        <v>41000</v>
      </c>
      <c r="U2352" t="s">
        <v>7498</v>
      </c>
      <c r="V2352" t="s">
        <v>10098</v>
      </c>
    </row>
    <row r="2353" spans="1:22" x14ac:dyDescent="0.25">
      <c r="A2353" t="s">
        <v>21</v>
      </c>
      <c r="B2353" t="s">
        <v>2370</v>
      </c>
      <c r="C2353" t="s">
        <v>5019</v>
      </c>
      <c r="D2353">
        <v>0</v>
      </c>
      <c r="E2353">
        <v>1</v>
      </c>
      <c r="F2353">
        <v>1</v>
      </c>
      <c r="G2353">
        <v>51.21</v>
      </c>
      <c r="H2353">
        <v>0.83</v>
      </c>
      <c r="I2353">
        <v>1263.82</v>
      </c>
      <c r="J2353">
        <v>4.79</v>
      </c>
      <c r="K2353">
        <v>43.56</v>
      </c>
      <c r="L2353">
        <v>2522</v>
      </c>
      <c r="M2353">
        <v>846.76</v>
      </c>
      <c r="N2353">
        <v>1213.27</v>
      </c>
      <c r="O2353">
        <v>25.7</v>
      </c>
      <c r="P2353">
        <v>40.08</v>
      </c>
      <c r="Q2353">
        <v>1.96</v>
      </c>
      <c r="R2353">
        <v>3.88</v>
      </c>
      <c r="S2353">
        <v>10000</v>
      </c>
      <c r="T2353">
        <v>38000</v>
      </c>
      <c r="U2353" t="s">
        <v>7499</v>
      </c>
      <c r="V2353" t="s">
        <v>10099</v>
      </c>
    </row>
    <row r="2354" spans="1:22" x14ac:dyDescent="0.25">
      <c r="A2354" t="s">
        <v>21</v>
      </c>
      <c r="B2354" t="s">
        <v>2371</v>
      </c>
      <c r="C2354" t="s">
        <v>5020</v>
      </c>
      <c r="D2354">
        <v>0</v>
      </c>
      <c r="E2354">
        <v>1</v>
      </c>
      <c r="F2354">
        <v>1</v>
      </c>
      <c r="G2354">
        <v>8.89</v>
      </c>
      <c r="H2354">
        <v>0.79</v>
      </c>
      <c r="I2354">
        <v>558.57000000000005</v>
      </c>
      <c r="J2354">
        <v>1.62</v>
      </c>
      <c r="K2354">
        <v>13.05</v>
      </c>
      <c r="L2354">
        <v>2523</v>
      </c>
      <c r="M2354">
        <v>374.24</v>
      </c>
      <c r="N2354">
        <v>536.23</v>
      </c>
      <c r="O2354">
        <v>7.7</v>
      </c>
      <c r="P2354">
        <v>12</v>
      </c>
      <c r="Q2354">
        <v>0.66</v>
      </c>
      <c r="R2354">
        <v>1.31</v>
      </c>
      <c r="S2354">
        <v>9000</v>
      </c>
      <c r="T2354">
        <v>36000</v>
      </c>
      <c r="U2354" t="s">
        <v>7500</v>
      </c>
      <c r="V2354" t="s">
        <v>10100</v>
      </c>
    </row>
    <row r="2355" spans="1:22" x14ac:dyDescent="0.25">
      <c r="A2355" t="s">
        <v>21</v>
      </c>
      <c r="B2355" t="s">
        <v>2372</v>
      </c>
      <c r="C2355" t="s">
        <v>5021</v>
      </c>
      <c r="D2355">
        <v>0</v>
      </c>
      <c r="E2355">
        <v>1</v>
      </c>
      <c r="F2355">
        <v>1</v>
      </c>
      <c r="G2355">
        <v>8.43</v>
      </c>
      <c r="H2355">
        <v>0.78</v>
      </c>
      <c r="I2355">
        <v>531.16999999999996</v>
      </c>
      <c r="J2355">
        <v>2.2799999999999998</v>
      </c>
      <c r="K2355">
        <v>18.79</v>
      </c>
      <c r="L2355">
        <v>2524</v>
      </c>
      <c r="M2355">
        <v>355.88</v>
      </c>
      <c r="N2355">
        <v>509.92</v>
      </c>
      <c r="O2355">
        <v>11.09</v>
      </c>
      <c r="P2355">
        <v>17.29</v>
      </c>
      <c r="Q2355">
        <v>0.94</v>
      </c>
      <c r="R2355">
        <v>1.85</v>
      </c>
      <c r="S2355">
        <v>9000</v>
      </c>
      <c r="T2355">
        <v>36000</v>
      </c>
      <c r="U2355" t="s">
        <v>7501</v>
      </c>
      <c r="V2355" t="s">
        <v>10101</v>
      </c>
    </row>
    <row r="2356" spans="1:22" x14ac:dyDescent="0.25">
      <c r="A2356" t="s">
        <v>21</v>
      </c>
      <c r="B2356" t="s">
        <v>2373</v>
      </c>
      <c r="C2356" t="s">
        <v>5022</v>
      </c>
      <c r="D2356">
        <v>0</v>
      </c>
      <c r="E2356">
        <v>1</v>
      </c>
      <c r="F2356">
        <v>1</v>
      </c>
      <c r="G2356">
        <v>3.25</v>
      </c>
      <c r="H2356">
        <v>0.7</v>
      </c>
      <c r="I2356">
        <v>385.71</v>
      </c>
      <c r="J2356">
        <v>1.74</v>
      </c>
      <c r="K2356">
        <v>15.37</v>
      </c>
      <c r="L2356">
        <v>2525</v>
      </c>
      <c r="M2356">
        <v>258.43</v>
      </c>
      <c r="N2356">
        <v>370.28</v>
      </c>
      <c r="O2356">
        <v>9.07</v>
      </c>
      <c r="P2356">
        <v>14.14</v>
      </c>
      <c r="Q2356">
        <v>0.71</v>
      </c>
      <c r="R2356">
        <v>1.41</v>
      </c>
      <c r="S2356">
        <v>8000</v>
      </c>
      <c r="T2356">
        <v>32000</v>
      </c>
      <c r="U2356" t="s">
        <v>7502</v>
      </c>
      <c r="V2356" t="s">
        <v>10102</v>
      </c>
    </row>
    <row r="2357" spans="1:22" x14ac:dyDescent="0.25">
      <c r="A2357" t="s">
        <v>21</v>
      </c>
      <c r="B2357" t="s">
        <v>2374</v>
      </c>
      <c r="C2357" t="s">
        <v>5023</v>
      </c>
      <c r="D2357">
        <v>0</v>
      </c>
      <c r="E2357">
        <v>1</v>
      </c>
      <c r="F2357">
        <v>1</v>
      </c>
      <c r="G2357">
        <v>40.909999999999997</v>
      </c>
      <c r="H2357">
        <v>0.68</v>
      </c>
      <c r="I2357">
        <v>1209.92</v>
      </c>
      <c r="J2357">
        <v>4.54</v>
      </c>
      <c r="K2357">
        <v>42.51</v>
      </c>
      <c r="L2357">
        <v>2526</v>
      </c>
      <c r="M2357">
        <v>810.65</v>
      </c>
      <c r="N2357">
        <v>1161.52</v>
      </c>
      <c r="O2357">
        <v>25.08</v>
      </c>
      <c r="P2357">
        <v>39.11</v>
      </c>
      <c r="Q2357">
        <v>1.86</v>
      </c>
      <c r="R2357">
        <v>3.67</v>
      </c>
      <c r="S2357">
        <v>8000</v>
      </c>
      <c r="T2357">
        <v>31000</v>
      </c>
      <c r="U2357" t="s">
        <v>7503</v>
      </c>
      <c r="V2357" t="s">
        <v>10103</v>
      </c>
    </row>
    <row r="2358" spans="1:22" x14ac:dyDescent="0.25">
      <c r="A2358" t="s">
        <v>21</v>
      </c>
      <c r="B2358" t="s">
        <v>2375</v>
      </c>
      <c r="C2358" t="s">
        <v>5024</v>
      </c>
      <c r="D2358">
        <v>0</v>
      </c>
      <c r="E2358">
        <v>1</v>
      </c>
      <c r="F2358">
        <v>1</v>
      </c>
      <c r="G2358">
        <v>27.45</v>
      </c>
      <c r="H2358">
        <v>0.66</v>
      </c>
      <c r="I2358">
        <v>508.46</v>
      </c>
      <c r="J2358">
        <v>2.1800000000000002</v>
      </c>
      <c r="K2358">
        <v>18.170000000000002</v>
      </c>
      <c r="L2358">
        <v>2527</v>
      </c>
      <c r="M2358">
        <v>340.67</v>
      </c>
      <c r="N2358">
        <v>488.12</v>
      </c>
      <c r="O2358">
        <v>10.72</v>
      </c>
      <c r="P2358">
        <v>16.72</v>
      </c>
      <c r="Q2358">
        <v>0.89</v>
      </c>
      <c r="R2358">
        <v>1.77</v>
      </c>
      <c r="S2358">
        <v>8000</v>
      </c>
      <c r="T2358">
        <v>31000</v>
      </c>
      <c r="U2358" t="s">
        <v>7504</v>
      </c>
      <c r="V2358" t="s">
        <v>10104</v>
      </c>
    </row>
    <row r="2359" spans="1:22" x14ac:dyDescent="0.25">
      <c r="A2359" t="s">
        <v>21</v>
      </c>
      <c r="B2359" t="s">
        <v>2376</v>
      </c>
      <c r="C2359" t="s">
        <v>5025</v>
      </c>
      <c r="D2359">
        <v>0</v>
      </c>
      <c r="E2359">
        <v>1</v>
      </c>
      <c r="F2359">
        <v>1</v>
      </c>
      <c r="G2359">
        <v>2.29</v>
      </c>
      <c r="H2359">
        <v>0.66</v>
      </c>
      <c r="I2359">
        <v>255.08</v>
      </c>
      <c r="J2359">
        <v>1.2</v>
      </c>
      <c r="K2359">
        <v>10.220000000000001</v>
      </c>
      <c r="L2359">
        <v>2528</v>
      </c>
      <c r="M2359">
        <v>170.9</v>
      </c>
      <c r="N2359">
        <v>244.87</v>
      </c>
      <c r="O2359">
        <v>6.03</v>
      </c>
      <c r="P2359">
        <v>9.41</v>
      </c>
      <c r="Q2359">
        <v>0.49</v>
      </c>
      <c r="R2359">
        <v>0.97</v>
      </c>
      <c r="S2359">
        <v>8000</v>
      </c>
      <c r="T2359">
        <v>30000</v>
      </c>
      <c r="U2359" t="s">
        <v>7505</v>
      </c>
      <c r="V2359" t="s">
        <v>10105</v>
      </c>
    </row>
    <row r="2360" spans="1:22" x14ac:dyDescent="0.25">
      <c r="A2360" t="s">
        <v>21</v>
      </c>
      <c r="B2360" t="s">
        <v>2377</v>
      </c>
      <c r="C2360" t="s">
        <v>5026</v>
      </c>
      <c r="D2360">
        <v>0</v>
      </c>
      <c r="E2360">
        <v>1</v>
      </c>
      <c r="F2360">
        <v>1</v>
      </c>
      <c r="G2360">
        <v>12.66</v>
      </c>
      <c r="H2360">
        <v>0.63</v>
      </c>
      <c r="I2360">
        <v>812.59</v>
      </c>
      <c r="J2360">
        <v>3.03</v>
      </c>
      <c r="K2360">
        <v>28.14</v>
      </c>
      <c r="L2360">
        <v>2529</v>
      </c>
      <c r="M2360">
        <v>544.44000000000005</v>
      </c>
      <c r="N2360">
        <v>780.09</v>
      </c>
      <c r="O2360">
        <v>16.600000000000001</v>
      </c>
      <c r="P2360">
        <v>25.89</v>
      </c>
      <c r="Q2360">
        <v>1.24</v>
      </c>
      <c r="R2360">
        <v>2.4500000000000002</v>
      </c>
      <c r="S2360">
        <v>7000</v>
      </c>
      <c r="T2360">
        <v>29000</v>
      </c>
      <c r="U2360" t="s">
        <v>7506</v>
      </c>
      <c r="V2360" t="s">
        <v>10106</v>
      </c>
    </row>
    <row r="2361" spans="1:22" x14ac:dyDescent="0.25">
      <c r="A2361" t="s">
        <v>21</v>
      </c>
      <c r="B2361" t="s">
        <v>2378</v>
      </c>
      <c r="C2361" t="s">
        <v>5027</v>
      </c>
      <c r="D2361">
        <v>0</v>
      </c>
      <c r="E2361">
        <v>1</v>
      </c>
      <c r="F2361">
        <v>1</v>
      </c>
      <c r="G2361">
        <v>9.1300000000000008</v>
      </c>
      <c r="H2361">
        <v>0.57999999999999996</v>
      </c>
      <c r="I2361">
        <v>793</v>
      </c>
      <c r="J2361">
        <v>2.58</v>
      </c>
      <c r="K2361">
        <v>23.15</v>
      </c>
      <c r="L2361">
        <v>2530</v>
      </c>
      <c r="M2361">
        <v>531.30999999999995</v>
      </c>
      <c r="N2361">
        <v>761.28</v>
      </c>
      <c r="O2361">
        <v>13.66</v>
      </c>
      <c r="P2361">
        <v>21.3</v>
      </c>
      <c r="Q2361">
        <v>1.06</v>
      </c>
      <c r="R2361">
        <v>2.09</v>
      </c>
      <c r="S2361">
        <v>7000</v>
      </c>
      <c r="T2361">
        <v>27000</v>
      </c>
      <c r="U2361" t="s">
        <v>7507</v>
      </c>
      <c r="V2361" t="s">
        <v>10107</v>
      </c>
    </row>
    <row r="2362" spans="1:22" x14ac:dyDescent="0.25">
      <c r="A2362" t="s">
        <v>21</v>
      </c>
      <c r="B2362" t="s">
        <v>2379</v>
      </c>
      <c r="C2362" t="s">
        <v>5028</v>
      </c>
      <c r="D2362">
        <v>0</v>
      </c>
      <c r="E2362">
        <v>1</v>
      </c>
      <c r="F2362">
        <v>1</v>
      </c>
      <c r="G2362">
        <v>6.95</v>
      </c>
      <c r="H2362">
        <v>0.52</v>
      </c>
      <c r="I2362">
        <v>273.25</v>
      </c>
      <c r="J2362">
        <v>1.19</v>
      </c>
      <c r="K2362">
        <v>9.2100000000000009</v>
      </c>
      <c r="L2362">
        <v>2531</v>
      </c>
      <c r="M2362">
        <v>183.08</v>
      </c>
      <c r="N2362">
        <v>262.32</v>
      </c>
      <c r="O2362">
        <v>5.44</v>
      </c>
      <c r="P2362">
        <v>8.48</v>
      </c>
      <c r="Q2362">
        <v>0.49</v>
      </c>
      <c r="R2362">
        <v>0.96</v>
      </c>
      <c r="S2362">
        <v>6000</v>
      </c>
      <c r="T2362">
        <v>24000</v>
      </c>
      <c r="U2362" t="s">
        <v>7508</v>
      </c>
      <c r="V2362" t="s">
        <v>10108</v>
      </c>
    </row>
    <row r="2363" spans="1:22" x14ac:dyDescent="0.25">
      <c r="A2363" t="s">
        <v>21</v>
      </c>
      <c r="B2363" t="s">
        <v>2380</v>
      </c>
      <c r="C2363" t="s">
        <v>5029</v>
      </c>
      <c r="D2363">
        <v>0</v>
      </c>
      <c r="E2363">
        <v>1</v>
      </c>
      <c r="F2363">
        <v>1</v>
      </c>
      <c r="G2363">
        <v>0.56000000000000005</v>
      </c>
      <c r="H2363">
        <v>0.51</v>
      </c>
      <c r="I2363">
        <v>194.53</v>
      </c>
      <c r="J2363">
        <v>0.92</v>
      </c>
      <c r="K2363">
        <v>7.78</v>
      </c>
      <c r="L2363">
        <v>2532</v>
      </c>
      <c r="M2363">
        <v>130.34</v>
      </c>
      <c r="N2363">
        <v>186.75</v>
      </c>
      <c r="O2363">
        <v>4.59</v>
      </c>
      <c r="P2363">
        <v>7.16</v>
      </c>
      <c r="Q2363">
        <v>0.38</v>
      </c>
      <c r="R2363">
        <v>0.74</v>
      </c>
      <c r="S2363">
        <v>6000</v>
      </c>
      <c r="T2363">
        <v>24000</v>
      </c>
      <c r="U2363" t="s">
        <v>7509</v>
      </c>
      <c r="V2363" t="s">
        <v>10109</v>
      </c>
    </row>
    <row r="2364" spans="1:22" x14ac:dyDescent="0.25">
      <c r="A2364" t="s">
        <v>21</v>
      </c>
      <c r="B2364" t="s">
        <v>2381</v>
      </c>
      <c r="C2364" t="s">
        <v>5030</v>
      </c>
      <c r="D2364">
        <v>0</v>
      </c>
      <c r="E2364">
        <v>1</v>
      </c>
      <c r="F2364">
        <v>1</v>
      </c>
      <c r="G2364">
        <v>10.24</v>
      </c>
      <c r="H2364">
        <v>0.51</v>
      </c>
      <c r="I2364">
        <v>759.04</v>
      </c>
      <c r="J2364">
        <v>2.5299999999999998</v>
      </c>
      <c r="K2364">
        <v>22.86</v>
      </c>
      <c r="L2364">
        <v>2533</v>
      </c>
      <c r="M2364">
        <v>508.56</v>
      </c>
      <c r="N2364">
        <v>728.68</v>
      </c>
      <c r="O2364">
        <v>13.49</v>
      </c>
      <c r="P2364">
        <v>21.03</v>
      </c>
      <c r="Q2364">
        <v>1.04</v>
      </c>
      <c r="R2364">
        <v>2.0499999999999998</v>
      </c>
      <c r="S2364">
        <v>6000</v>
      </c>
      <c r="T2364">
        <v>23000</v>
      </c>
      <c r="U2364" t="s">
        <v>7510</v>
      </c>
      <c r="V2364" t="s">
        <v>10110</v>
      </c>
    </row>
    <row r="2365" spans="1:22" x14ac:dyDescent="0.25">
      <c r="A2365" t="s">
        <v>21</v>
      </c>
      <c r="B2365" t="s">
        <v>2382</v>
      </c>
      <c r="C2365" t="s">
        <v>5031</v>
      </c>
      <c r="D2365">
        <v>0</v>
      </c>
      <c r="E2365">
        <v>1</v>
      </c>
      <c r="F2365">
        <v>1</v>
      </c>
      <c r="G2365">
        <v>3.67</v>
      </c>
      <c r="H2365">
        <v>0.49</v>
      </c>
      <c r="I2365">
        <v>310.24</v>
      </c>
      <c r="J2365">
        <v>1.32</v>
      </c>
      <c r="K2365">
        <v>12.46</v>
      </c>
      <c r="L2365">
        <v>2534</v>
      </c>
      <c r="M2365">
        <v>207.86</v>
      </c>
      <c r="N2365">
        <v>297.83</v>
      </c>
      <c r="O2365">
        <v>7.35</v>
      </c>
      <c r="P2365">
        <v>11.46</v>
      </c>
      <c r="Q2365">
        <v>0.54</v>
      </c>
      <c r="R2365">
        <v>1.07</v>
      </c>
      <c r="S2365">
        <v>6000</v>
      </c>
      <c r="T2365">
        <v>23000</v>
      </c>
      <c r="U2365" t="s">
        <v>7511</v>
      </c>
      <c r="V2365" t="s">
        <v>10111</v>
      </c>
    </row>
    <row r="2366" spans="1:22" x14ac:dyDescent="0.25">
      <c r="A2366" t="s">
        <v>21</v>
      </c>
      <c r="B2366" t="s">
        <v>2383</v>
      </c>
      <c r="C2366" t="s">
        <v>5032</v>
      </c>
      <c r="D2366">
        <v>0</v>
      </c>
      <c r="E2366">
        <v>1</v>
      </c>
      <c r="F2366">
        <v>1</v>
      </c>
      <c r="G2366">
        <v>34.94</v>
      </c>
      <c r="H2366">
        <v>0.46</v>
      </c>
      <c r="I2366">
        <v>1286.82</v>
      </c>
      <c r="J2366">
        <v>5.23</v>
      </c>
      <c r="K2366">
        <v>49.45</v>
      </c>
      <c r="L2366">
        <v>2536</v>
      </c>
      <c r="M2366">
        <v>862.17</v>
      </c>
      <c r="N2366">
        <v>1235.3499999999999</v>
      </c>
      <c r="O2366">
        <v>29.18</v>
      </c>
      <c r="P2366">
        <v>45.5</v>
      </c>
      <c r="Q2366">
        <v>2.14</v>
      </c>
      <c r="R2366">
        <v>4.2300000000000004</v>
      </c>
      <c r="S2366">
        <v>5000</v>
      </c>
      <c r="T2366">
        <v>21000</v>
      </c>
      <c r="U2366" t="s">
        <v>7512</v>
      </c>
      <c r="V2366" t="s">
        <v>10112</v>
      </c>
    </row>
    <row r="2367" spans="1:22" x14ac:dyDescent="0.25">
      <c r="A2367" t="s">
        <v>21</v>
      </c>
      <c r="B2367" t="s">
        <v>2384</v>
      </c>
      <c r="C2367" t="s">
        <v>5033</v>
      </c>
      <c r="D2367">
        <v>0</v>
      </c>
      <c r="E2367">
        <v>1</v>
      </c>
      <c r="F2367">
        <v>1</v>
      </c>
      <c r="G2367">
        <v>4.43</v>
      </c>
      <c r="H2367">
        <v>0.45</v>
      </c>
      <c r="I2367">
        <v>369.34</v>
      </c>
      <c r="J2367">
        <v>1.57</v>
      </c>
      <c r="K2367">
        <v>13.17</v>
      </c>
      <c r="L2367">
        <v>2537</v>
      </c>
      <c r="M2367">
        <v>247.46</v>
      </c>
      <c r="N2367">
        <v>354.56</v>
      </c>
      <c r="O2367">
        <v>7.77</v>
      </c>
      <c r="P2367">
        <v>12.12</v>
      </c>
      <c r="Q2367">
        <v>0.64</v>
      </c>
      <c r="R2367">
        <v>1.27</v>
      </c>
      <c r="S2367">
        <v>5000</v>
      </c>
      <c r="T2367">
        <v>21000</v>
      </c>
      <c r="U2367" t="s">
        <v>7513</v>
      </c>
      <c r="V2367" t="s">
        <v>10113</v>
      </c>
    </row>
    <row r="2368" spans="1:22" x14ac:dyDescent="0.25">
      <c r="A2368" t="s">
        <v>21</v>
      </c>
      <c r="B2368" t="s">
        <v>2385</v>
      </c>
      <c r="C2368" t="s">
        <v>5034</v>
      </c>
      <c r="D2368">
        <v>0</v>
      </c>
      <c r="E2368">
        <v>1</v>
      </c>
      <c r="F2368">
        <v>1</v>
      </c>
      <c r="G2368">
        <v>3.25</v>
      </c>
      <c r="H2368">
        <v>0.44</v>
      </c>
      <c r="I2368">
        <v>222.67</v>
      </c>
      <c r="J2368">
        <v>0.93</v>
      </c>
      <c r="K2368">
        <v>7</v>
      </c>
      <c r="L2368">
        <v>2538</v>
      </c>
      <c r="M2368">
        <v>149.19</v>
      </c>
      <c r="N2368">
        <v>213.76</v>
      </c>
      <c r="O2368">
        <v>4.13</v>
      </c>
      <c r="P2368">
        <v>6.44</v>
      </c>
      <c r="Q2368">
        <v>0.38</v>
      </c>
      <c r="R2368">
        <v>0.75</v>
      </c>
      <c r="S2368">
        <v>5000</v>
      </c>
      <c r="T2368">
        <v>20000</v>
      </c>
      <c r="U2368" t="s">
        <v>7514</v>
      </c>
      <c r="V2368" t="s">
        <v>10114</v>
      </c>
    </row>
    <row r="2369" spans="1:22" x14ac:dyDescent="0.25">
      <c r="A2369" t="s">
        <v>21</v>
      </c>
      <c r="B2369" t="s">
        <v>2386</v>
      </c>
      <c r="C2369" t="s">
        <v>5035</v>
      </c>
      <c r="D2369">
        <v>0</v>
      </c>
      <c r="E2369">
        <v>1</v>
      </c>
      <c r="F2369">
        <v>1</v>
      </c>
      <c r="G2369">
        <v>19.399999999999999</v>
      </c>
      <c r="H2369">
        <v>0.42</v>
      </c>
      <c r="I2369">
        <v>607.20000000000005</v>
      </c>
      <c r="J2369">
        <v>2.4700000000000002</v>
      </c>
      <c r="K2369">
        <v>23.03</v>
      </c>
      <c r="L2369">
        <v>2539</v>
      </c>
      <c r="M2369">
        <v>406.82</v>
      </c>
      <c r="N2369">
        <v>582.91</v>
      </c>
      <c r="O2369">
        <v>13.59</v>
      </c>
      <c r="P2369">
        <v>21.19</v>
      </c>
      <c r="Q2369">
        <v>1.01</v>
      </c>
      <c r="R2369">
        <v>2</v>
      </c>
      <c r="S2369">
        <v>5000</v>
      </c>
      <c r="T2369">
        <v>19000</v>
      </c>
      <c r="U2369" t="s">
        <v>7515</v>
      </c>
      <c r="V2369" t="s">
        <v>10115</v>
      </c>
    </row>
    <row r="2370" spans="1:22" x14ac:dyDescent="0.25">
      <c r="A2370" t="s">
        <v>21</v>
      </c>
      <c r="B2370" t="s">
        <v>2387</v>
      </c>
      <c r="C2370" t="s">
        <v>5036</v>
      </c>
      <c r="D2370">
        <v>0</v>
      </c>
      <c r="E2370">
        <v>1</v>
      </c>
      <c r="F2370">
        <v>1</v>
      </c>
      <c r="G2370">
        <v>52.48</v>
      </c>
      <c r="H2370">
        <v>0.41</v>
      </c>
      <c r="I2370">
        <v>2501.71</v>
      </c>
      <c r="J2370">
        <v>10.28</v>
      </c>
      <c r="K2370">
        <v>99.12</v>
      </c>
      <c r="L2370">
        <v>2540</v>
      </c>
      <c r="M2370">
        <v>1676.15</v>
      </c>
      <c r="N2370">
        <v>2401.64</v>
      </c>
      <c r="O2370">
        <v>58.48</v>
      </c>
      <c r="P2370">
        <v>91.19</v>
      </c>
      <c r="Q2370">
        <v>4.21</v>
      </c>
      <c r="R2370">
        <v>8.32</v>
      </c>
      <c r="S2370">
        <v>5000</v>
      </c>
      <c r="T2370">
        <v>19000</v>
      </c>
      <c r="U2370" t="s">
        <v>7516</v>
      </c>
      <c r="V2370" t="s">
        <v>10116</v>
      </c>
    </row>
    <row r="2371" spans="1:22" x14ac:dyDescent="0.25">
      <c r="A2371" t="s">
        <v>21</v>
      </c>
      <c r="B2371" t="s">
        <v>2388</v>
      </c>
      <c r="C2371" t="s">
        <v>5037</v>
      </c>
      <c r="D2371">
        <v>0</v>
      </c>
      <c r="E2371">
        <v>1</v>
      </c>
      <c r="F2371">
        <v>1</v>
      </c>
      <c r="G2371">
        <v>20.2</v>
      </c>
      <c r="H2371">
        <v>0.39</v>
      </c>
      <c r="I2371">
        <v>756.33</v>
      </c>
      <c r="J2371">
        <v>2.82</v>
      </c>
      <c r="K2371">
        <v>28.94</v>
      </c>
      <c r="L2371">
        <v>2541</v>
      </c>
      <c r="M2371">
        <v>506.74</v>
      </c>
      <c r="N2371">
        <v>726.08</v>
      </c>
      <c r="O2371">
        <v>17.07</v>
      </c>
      <c r="P2371">
        <v>26.62</v>
      </c>
      <c r="Q2371">
        <v>1.1599999999999999</v>
      </c>
      <c r="R2371">
        <v>2.2799999999999998</v>
      </c>
      <c r="S2371">
        <v>4000</v>
      </c>
      <c r="T2371">
        <v>18000</v>
      </c>
      <c r="U2371" t="s">
        <v>7517</v>
      </c>
      <c r="V2371" t="s">
        <v>10117</v>
      </c>
    </row>
    <row r="2372" spans="1:22" x14ac:dyDescent="0.25">
      <c r="A2372" t="s">
        <v>21</v>
      </c>
      <c r="B2372" t="s">
        <v>2389</v>
      </c>
      <c r="C2372" t="s">
        <v>5038</v>
      </c>
      <c r="D2372">
        <v>0</v>
      </c>
      <c r="E2372">
        <v>1</v>
      </c>
      <c r="F2372">
        <v>1</v>
      </c>
      <c r="G2372">
        <v>1.98</v>
      </c>
      <c r="H2372">
        <v>0.37</v>
      </c>
      <c r="I2372">
        <v>138.26</v>
      </c>
      <c r="J2372">
        <v>0.65</v>
      </c>
      <c r="K2372">
        <v>5.53</v>
      </c>
      <c r="L2372">
        <v>2543</v>
      </c>
      <c r="M2372">
        <v>92.63</v>
      </c>
      <c r="N2372">
        <v>132.72999999999999</v>
      </c>
      <c r="O2372">
        <v>3.26</v>
      </c>
      <c r="P2372">
        <v>5.09</v>
      </c>
      <c r="Q2372">
        <v>0.27</v>
      </c>
      <c r="R2372">
        <v>0.53</v>
      </c>
      <c r="S2372">
        <v>4000</v>
      </c>
      <c r="T2372">
        <v>17000</v>
      </c>
      <c r="U2372" t="s">
        <v>7518</v>
      </c>
      <c r="V2372" t="s">
        <v>10118</v>
      </c>
    </row>
    <row r="2373" spans="1:22" x14ac:dyDescent="0.25">
      <c r="A2373" t="s">
        <v>21</v>
      </c>
      <c r="B2373" t="s">
        <v>2390</v>
      </c>
      <c r="C2373" t="s">
        <v>5039</v>
      </c>
      <c r="D2373">
        <v>0</v>
      </c>
      <c r="E2373">
        <v>1</v>
      </c>
      <c r="F2373">
        <v>1</v>
      </c>
      <c r="G2373">
        <v>2.2000000000000002</v>
      </c>
      <c r="H2373">
        <v>0.37</v>
      </c>
      <c r="I2373">
        <v>391.08</v>
      </c>
      <c r="J2373">
        <v>0.96</v>
      </c>
      <c r="K2373">
        <v>7.96</v>
      </c>
      <c r="L2373">
        <v>2544</v>
      </c>
      <c r="M2373">
        <v>262.02999999999997</v>
      </c>
      <c r="N2373">
        <v>375.44</v>
      </c>
      <c r="O2373">
        <v>4.7</v>
      </c>
      <c r="P2373">
        <v>7.32</v>
      </c>
      <c r="Q2373">
        <v>0.4</v>
      </c>
      <c r="R2373">
        <v>0.78</v>
      </c>
      <c r="S2373">
        <v>4000</v>
      </c>
      <c r="T2373">
        <v>17000</v>
      </c>
      <c r="U2373" t="s">
        <v>7519</v>
      </c>
      <c r="V2373" t="s">
        <v>10119</v>
      </c>
    </row>
    <row r="2374" spans="1:22" x14ac:dyDescent="0.25">
      <c r="A2374" t="s">
        <v>21</v>
      </c>
      <c r="B2374" t="s">
        <v>2391</v>
      </c>
      <c r="C2374" t="s">
        <v>5040</v>
      </c>
      <c r="D2374">
        <v>0</v>
      </c>
      <c r="E2374">
        <v>1</v>
      </c>
      <c r="F2374">
        <v>1</v>
      </c>
      <c r="G2374">
        <v>4.75</v>
      </c>
      <c r="H2374">
        <v>0.37</v>
      </c>
      <c r="I2374">
        <v>362.51</v>
      </c>
      <c r="J2374">
        <v>1.24</v>
      </c>
      <c r="K2374">
        <v>10.66</v>
      </c>
      <c r="L2374">
        <v>2545</v>
      </c>
      <c r="M2374">
        <v>242.88</v>
      </c>
      <c r="N2374">
        <v>348.01</v>
      </c>
      <c r="O2374">
        <v>6.29</v>
      </c>
      <c r="P2374">
        <v>9.81</v>
      </c>
      <c r="Q2374">
        <v>0.51</v>
      </c>
      <c r="R2374">
        <v>1.01</v>
      </c>
      <c r="S2374">
        <v>4000</v>
      </c>
      <c r="T2374">
        <v>17000</v>
      </c>
      <c r="U2374" t="s">
        <v>7520</v>
      </c>
      <c r="V2374" t="s">
        <v>10120</v>
      </c>
    </row>
    <row r="2375" spans="1:22" x14ac:dyDescent="0.25">
      <c r="A2375" t="s">
        <v>21</v>
      </c>
      <c r="B2375" t="s">
        <v>2392</v>
      </c>
      <c r="C2375" t="s">
        <v>5041</v>
      </c>
      <c r="D2375">
        <v>0</v>
      </c>
      <c r="E2375">
        <v>1</v>
      </c>
      <c r="F2375">
        <v>1</v>
      </c>
      <c r="G2375">
        <v>0.88</v>
      </c>
      <c r="H2375">
        <v>0.36</v>
      </c>
      <c r="I2375">
        <v>166.14</v>
      </c>
      <c r="J2375">
        <v>0.72</v>
      </c>
      <c r="K2375">
        <v>5.32</v>
      </c>
      <c r="L2375">
        <v>2546</v>
      </c>
      <c r="M2375">
        <v>111.31</v>
      </c>
      <c r="N2375">
        <v>159.49</v>
      </c>
      <c r="O2375">
        <v>3.14</v>
      </c>
      <c r="P2375">
        <v>4.8899999999999997</v>
      </c>
      <c r="Q2375">
        <v>0.3</v>
      </c>
      <c r="R2375">
        <v>0.57999999999999996</v>
      </c>
      <c r="S2375">
        <v>4000</v>
      </c>
      <c r="T2375">
        <v>17000</v>
      </c>
      <c r="U2375" t="s">
        <v>7521</v>
      </c>
      <c r="V2375" t="s">
        <v>10121</v>
      </c>
    </row>
    <row r="2376" spans="1:22" x14ac:dyDescent="0.25">
      <c r="A2376" t="s">
        <v>21</v>
      </c>
      <c r="B2376" t="s">
        <v>2393</v>
      </c>
      <c r="C2376" t="s">
        <v>5042</v>
      </c>
      <c r="D2376">
        <v>0</v>
      </c>
      <c r="E2376">
        <v>1</v>
      </c>
      <c r="F2376">
        <v>1</v>
      </c>
      <c r="G2376">
        <v>11.78</v>
      </c>
      <c r="H2376">
        <v>0.36</v>
      </c>
      <c r="I2376">
        <v>904.18</v>
      </c>
      <c r="J2376">
        <v>3.56</v>
      </c>
      <c r="K2376">
        <v>33.130000000000003</v>
      </c>
      <c r="L2376">
        <v>2547</v>
      </c>
      <c r="M2376">
        <v>605.79999999999995</v>
      </c>
      <c r="N2376">
        <v>868.01</v>
      </c>
      <c r="O2376">
        <v>19.54</v>
      </c>
      <c r="P2376">
        <v>30.48</v>
      </c>
      <c r="Q2376">
        <v>1.46</v>
      </c>
      <c r="R2376">
        <v>2.88</v>
      </c>
      <c r="S2376">
        <v>4000</v>
      </c>
      <c r="T2376">
        <v>17000</v>
      </c>
      <c r="U2376" t="s">
        <v>7522</v>
      </c>
      <c r="V2376" t="s">
        <v>10122</v>
      </c>
    </row>
    <row r="2377" spans="1:22" x14ac:dyDescent="0.25">
      <c r="A2377" t="s">
        <v>21</v>
      </c>
      <c r="B2377" t="s">
        <v>2394</v>
      </c>
      <c r="C2377" t="s">
        <v>5043</v>
      </c>
      <c r="D2377">
        <v>0</v>
      </c>
      <c r="E2377">
        <v>1</v>
      </c>
      <c r="F2377">
        <v>1</v>
      </c>
      <c r="G2377">
        <v>1.7</v>
      </c>
      <c r="H2377">
        <v>0.35</v>
      </c>
      <c r="I2377">
        <v>165.08</v>
      </c>
      <c r="J2377">
        <v>0.72</v>
      </c>
      <c r="K2377">
        <v>5.42</v>
      </c>
      <c r="L2377">
        <v>2549</v>
      </c>
      <c r="M2377">
        <v>110.6</v>
      </c>
      <c r="N2377">
        <v>158.47</v>
      </c>
      <c r="O2377">
        <v>3.2</v>
      </c>
      <c r="P2377">
        <v>4.99</v>
      </c>
      <c r="Q2377">
        <v>0.3</v>
      </c>
      <c r="R2377">
        <v>0.59</v>
      </c>
      <c r="S2377">
        <v>4000</v>
      </c>
      <c r="T2377">
        <v>16000</v>
      </c>
      <c r="U2377" t="s">
        <v>7523</v>
      </c>
      <c r="V2377" t="s">
        <v>10123</v>
      </c>
    </row>
    <row r="2378" spans="1:22" x14ac:dyDescent="0.25">
      <c r="A2378" t="s">
        <v>21</v>
      </c>
      <c r="B2378" t="s">
        <v>2395</v>
      </c>
      <c r="C2378" t="s">
        <v>5044</v>
      </c>
      <c r="D2378">
        <v>0</v>
      </c>
      <c r="E2378">
        <v>1</v>
      </c>
      <c r="F2378">
        <v>1</v>
      </c>
      <c r="G2378">
        <v>38.71</v>
      </c>
      <c r="H2378">
        <v>0.35</v>
      </c>
      <c r="I2378">
        <v>1276.5999999999999</v>
      </c>
      <c r="J2378">
        <v>4.7300000000000004</v>
      </c>
      <c r="K2378">
        <v>48.35</v>
      </c>
      <c r="L2378">
        <v>2550</v>
      </c>
      <c r="M2378">
        <v>855.32</v>
      </c>
      <c r="N2378">
        <v>1225.53</v>
      </c>
      <c r="O2378">
        <v>28.52</v>
      </c>
      <c r="P2378">
        <v>44.48</v>
      </c>
      <c r="Q2378">
        <v>1.94</v>
      </c>
      <c r="R2378">
        <v>3.83</v>
      </c>
      <c r="S2378">
        <v>4000</v>
      </c>
      <c r="T2378">
        <v>16000</v>
      </c>
      <c r="U2378" t="s">
        <v>7524</v>
      </c>
      <c r="V2378" t="s">
        <v>10124</v>
      </c>
    </row>
    <row r="2379" spans="1:22" x14ac:dyDescent="0.25">
      <c r="A2379" t="s">
        <v>21</v>
      </c>
      <c r="B2379" t="s">
        <v>2396</v>
      </c>
      <c r="C2379" t="s">
        <v>5045</v>
      </c>
      <c r="D2379">
        <v>0</v>
      </c>
      <c r="E2379">
        <v>1</v>
      </c>
      <c r="F2379">
        <v>1</v>
      </c>
      <c r="G2379">
        <v>20.8</v>
      </c>
      <c r="H2379">
        <v>0.35</v>
      </c>
      <c r="I2379">
        <v>419.14</v>
      </c>
      <c r="J2379">
        <v>1.74</v>
      </c>
      <c r="K2379">
        <v>15.58</v>
      </c>
      <c r="L2379">
        <v>2551</v>
      </c>
      <c r="M2379">
        <v>280.82</v>
      </c>
      <c r="N2379">
        <v>402.38</v>
      </c>
      <c r="O2379">
        <v>9.19</v>
      </c>
      <c r="P2379">
        <v>14.34</v>
      </c>
      <c r="Q2379">
        <v>0.71</v>
      </c>
      <c r="R2379">
        <v>1.41</v>
      </c>
      <c r="S2379">
        <v>4000</v>
      </c>
      <c r="T2379">
        <v>16000</v>
      </c>
      <c r="U2379" t="s">
        <v>7525</v>
      </c>
      <c r="V2379" t="s">
        <v>10125</v>
      </c>
    </row>
    <row r="2380" spans="1:22" x14ac:dyDescent="0.25">
      <c r="A2380" t="s">
        <v>21</v>
      </c>
      <c r="B2380" t="s">
        <v>2397</v>
      </c>
      <c r="C2380" t="s">
        <v>5046</v>
      </c>
      <c r="D2380">
        <v>0</v>
      </c>
      <c r="E2380">
        <v>1</v>
      </c>
      <c r="F2380">
        <v>1</v>
      </c>
      <c r="G2380">
        <v>1.02</v>
      </c>
      <c r="H2380">
        <v>0.34</v>
      </c>
      <c r="I2380">
        <v>152.72999999999999</v>
      </c>
      <c r="J2380">
        <v>0.67</v>
      </c>
      <c r="K2380">
        <v>4.96</v>
      </c>
      <c r="L2380">
        <v>2552</v>
      </c>
      <c r="M2380">
        <v>102.33</v>
      </c>
      <c r="N2380">
        <v>146.62</v>
      </c>
      <c r="O2380">
        <v>2.93</v>
      </c>
      <c r="P2380">
        <v>4.5599999999999996</v>
      </c>
      <c r="Q2380">
        <v>0.28000000000000003</v>
      </c>
      <c r="R2380">
        <v>0.54</v>
      </c>
      <c r="S2380">
        <v>4000</v>
      </c>
      <c r="T2380">
        <v>16000</v>
      </c>
      <c r="U2380" t="s">
        <v>7526</v>
      </c>
      <c r="V2380" t="s">
        <v>10126</v>
      </c>
    </row>
    <row r="2381" spans="1:22" x14ac:dyDescent="0.25">
      <c r="A2381" t="s">
        <v>21</v>
      </c>
      <c r="B2381" t="s">
        <v>2398</v>
      </c>
      <c r="C2381" t="s">
        <v>5047</v>
      </c>
      <c r="D2381">
        <v>0</v>
      </c>
      <c r="E2381">
        <v>1</v>
      </c>
      <c r="F2381">
        <v>1</v>
      </c>
      <c r="G2381">
        <v>12.99</v>
      </c>
      <c r="H2381">
        <v>0.33</v>
      </c>
      <c r="I2381">
        <v>307.20999999999998</v>
      </c>
      <c r="J2381">
        <v>1.26</v>
      </c>
      <c r="K2381">
        <v>11</v>
      </c>
      <c r="L2381">
        <v>2553</v>
      </c>
      <c r="M2381">
        <v>205.83</v>
      </c>
      <c r="N2381">
        <v>294.93</v>
      </c>
      <c r="O2381">
        <v>6.49</v>
      </c>
      <c r="P2381">
        <v>10.119999999999999</v>
      </c>
      <c r="Q2381">
        <v>0.52</v>
      </c>
      <c r="R2381">
        <v>1.02</v>
      </c>
      <c r="S2381">
        <v>4000</v>
      </c>
      <c r="T2381">
        <v>15000</v>
      </c>
      <c r="U2381" t="s">
        <v>7527</v>
      </c>
      <c r="V2381" t="s">
        <v>10127</v>
      </c>
    </row>
    <row r="2382" spans="1:22" x14ac:dyDescent="0.25">
      <c r="A2382" t="s">
        <v>21</v>
      </c>
      <c r="B2382" t="s">
        <v>2399</v>
      </c>
      <c r="C2382" t="s">
        <v>5048</v>
      </c>
      <c r="D2382">
        <v>0</v>
      </c>
      <c r="E2382">
        <v>1</v>
      </c>
      <c r="F2382">
        <v>1</v>
      </c>
      <c r="G2382">
        <v>1.02</v>
      </c>
      <c r="H2382">
        <v>0.31</v>
      </c>
      <c r="I2382">
        <v>142.99</v>
      </c>
      <c r="J2382">
        <v>0.63</v>
      </c>
      <c r="K2382">
        <v>4.6500000000000004</v>
      </c>
      <c r="L2382">
        <v>2555</v>
      </c>
      <c r="M2382">
        <v>95.8</v>
      </c>
      <c r="N2382">
        <v>137.27000000000001</v>
      </c>
      <c r="O2382">
        <v>2.74</v>
      </c>
      <c r="P2382">
        <v>4.28</v>
      </c>
      <c r="Q2382">
        <v>0.26</v>
      </c>
      <c r="R2382">
        <v>0.51</v>
      </c>
      <c r="S2382">
        <v>4000</v>
      </c>
      <c r="T2382">
        <v>15000</v>
      </c>
      <c r="U2382" t="s">
        <v>7528</v>
      </c>
      <c r="V2382" t="s">
        <v>10128</v>
      </c>
    </row>
    <row r="2383" spans="1:22" x14ac:dyDescent="0.25">
      <c r="A2383" t="s">
        <v>21</v>
      </c>
      <c r="B2383" t="s">
        <v>2400</v>
      </c>
      <c r="C2383" t="s">
        <v>5049</v>
      </c>
      <c r="D2383">
        <v>0</v>
      </c>
      <c r="E2383">
        <v>1</v>
      </c>
      <c r="F2383">
        <v>1</v>
      </c>
      <c r="G2383">
        <v>6.7</v>
      </c>
      <c r="H2383">
        <v>0.31</v>
      </c>
      <c r="I2383">
        <v>233.25</v>
      </c>
      <c r="J2383">
        <v>0.96</v>
      </c>
      <c r="K2383">
        <v>7.99</v>
      </c>
      <c r="L2383">
        <v>2556</v>
      </c>
      <c r="M2383">
        <v>156.28</v>
      </c>
      <c r="N2383">
        <v>223.92</v>
      </c>
      <c r="O2383">
        <v>4.72</v>
      </c>
      <c r="P2383">
        <v>7.35</v>
      </c>
      <c r="Q2383">
        <v>0.39</v>
      </c>
      <c r="R2383">
        <v>0.78</v>
      </c>
      <c r="S2383">
        <v>4000</v>
      </c>
      <c r="T2383">
        <v>14000</v>
      </c>
      <c r="U2383" t="s">
        <v>7529</v>
      </c>
      <c r="V2383" t="s">
        <v>10129</v>
      </c>
    </row>
    <row r="2384" spans="1:22" x14ac:dyDescent="0.25">
      <c r="A2384" t="s">
        <v>21</v>
      </c>
      <c r="B2384" t="s">
        <v>2401</v>
      </c>
      <c r="C2384" t="s">
        <v>5050</v>
      </c>
      <c r="D2384">
        <v>0</v>
      </c>
      <c r="E2384">
        <v>1</v>
      </c>
      <c r="F2384">
        <v>1</v>
      </c>
      <c r="G2384">
        <v>6.24</v>
      </c>
      <c r="H2384">
        <v>0.31</v>
      </c>
      <c r="I2384">
        <v>179</v>
      </c>
      <c r="J2384">
        <v>0.76</v>
      </c>
      <c r="K2384">
        <v>6.06</v>
      </c>
      <c r="L2384">
        <v>2557</v>
      </c>
      <c r="M2384">
        <v>119.93</v>
      </c>
      <c r="N2384">
        <v>171.84</v>
      </c>
      <c r="O2384">
        <v>3.57</v>
      </c>
      <c r="P2384">
        <v>5.57</v>
      </c>
      <c r="Q2384">
        <v>0.31</v>
      </c>
      <c r="R2384">
        <v>0.62</v>
      </c>
      <c r="S2384">
        <v>4000</v>
      </c>
      <c r="T2384">
        <v>14000</v>
      </c>
      <c r="U2384" t="s">
        <v>7530</v>
      </c>
      <c r="V2384" t="s">
        <v>10130</v>
      </c>
    </row>
    <row r="2385" spans="1:22" x14ac:dyDescent="0.25">
      <c r="A2385" t="s">
        <v>21</v>
      </c>
      <c r="B2385" t="s">
        <v>2402</v>
      </c>
      <c r="C2385" t="s">
        <v>5051</v>
      </c>
      <c r="D2385">
        <v>0</v>
      </c>
      <c r="E2385">
        <v>1</v>
      </c>
      <c r="F2385">
        <v>1</v>
      </c>
      <c r="G2385">
        <v>4.18</v>
      </c>
      <c r="H2385">
        <v>0.3</v>
      </c>
      <c r="I2385">
        <v>288.45999999999998</v>
      </c>
      <c r="J2385">
        <v>1.18</v>
      </c>
      <c r="K2385">
        <v>10.57</v>
      </c>
      <c r="L2385">
        <v>2558</v>
      </c>
      <c r="M2385">
        <v>193.27</v>
      </c>
      <c r="N2385">
        <v>276.93</v>
      </c>
      <c r="O2385">
        <v>6.24</v>
      </c>
      <c r="P2385">
        <v>9.73</v>
      </c>
      <c r="Q2385">
        <v>0.49</v>
      </c>
      <c r="R2385">
        <v>0.96</v>
      </c>
      <c r="S2385">
        <v>3000</v>
      </c>
      <c r="T2385">
        <v>14000</v>
      </c>
      <c r="U2385" t="s">
        <v>7531</v>
      </c>
      <c r="V2385" t="s">
        <v>10131</v>
      </c>
    </row>
    <row r="2386" spans="1:22" x14ac:dyDescent="0.25">
      <c r="A2386" t="s">
        <v>21</v>
      </c>
      <c r="B2386" t="s">
        <v>2403</v>
      </c>
      <c r="C2386" t="s">
        <v>5052</v>
      </c>
      <c r="D2386">
        <v>0</v>
      </c>
      <c r="E2386">
        <v>1</v>
      </c>
      <c r="F2386">
        <v>1</v>
      </c>
      <c r="G2386">
        <v>2.83</v>
      </c>
      <c r="H2386">
        <v>0.28999999999999998</v>
      </c>
      <c r="I2386">
        <v>347.73</v>
      </c>
      <c r="J2386">
        <v>1</v>
      </c>
      <c r="K2386">
        <v>8.59</v>
      </c>
      <c r="L2386">
        <v>2559</v>
      </c>
      <c r="M2386">
        <v>232.98</v>
      </c>
      <c r="N2386">
        <v>333.82</v>
      </c>
      <c r="O2386">
        <v>5.07</v>
      </c>
      <c r="P2386">
        <v>7.9</v>
      </c>
      <c r="Q2386">
        <v>0.41</v>
      </c>
      <c r="R2386">
        <v>0.81</v>
      </c>
      <c r="S2386">
        <v>3000</v>
      </c>
      <c r="T2386">
        <v>14000</v>
      </c>
      <c r="U2386" t="s">
        <v>7532</v>
      </c>
      <c r="V2386" t="s">
        <v>10132</v>
      </c>
    </row>
    <row r="2387" spans="1:22" x14ac:dyDescent="0.25">
      <c r="A2387" t="s">
        <v>21</v>
      </c>
      <c r="B2387" t="s">
        <v>2404</v>
      </c>
      <c r="C2387" t="s">
        <v>5053</v>
      </c>
      <c r="D2387">
        <v>0</v>
      </c>
      <c r="E2387">
        <v>1</v>
      </c>
      <c r="F2387">
        <v>1</v>
      </c>
      <c r="G2387">
        <v>15.28</v>
      </c>
      <c r="H2387">
        <v>0.28999999999999998</v>
      </c>
      <c r="I2387">
        <v>870.75</v>
      </c>
      <c r="J2387">
        <v>3.12</v>
      </c>
      <c r="K2387">
        <v>32.99</v>
      </c>
      <c r="L2387">
        <v>2560</v>
      </c>
      <c r="M2387">
        <v>583.4</v>
      </c>
      <c r="N2387">
        <v>835.92</v>
      </c>
      <c r="O2387">
        <v>19.46</v>
      </c>
      <c r="P2387">
        <v>30.35</v>
      </c>
      <c r="Q2387">
        <v>1.28</v>
      </c>
      <c r="R2387">
        <v>2.52</v>
      </c>
      <c r="S2387">
        <v>3000</v>
      </c>
      <c r="T2387">
        <v>13000</v>
      </c>
      <c r="U2387" t="s">
        <v>7533</v>
      </c>
      <c r="V2387" t="s">
        <v>10133</v>
      </c>
    </row>
    <row r="2388" spans="1:22" x14ac:dyDescent="0.25">
      <c r="A2388" t="s">
        <v>21</v>
      </c>
      <c r="B2388" t="s">
        <v>2405</v>
      </c>
      <c r="C2388" t="s">
        <v>5054</v>
      </c>
      <c r="D2388">
        <v>0</v>
      </c>
      <c r="E2388">
        <v>1</v>
      </c>
      <c r="F2388">
        <v>1</v>
      </c>
      <c r="G2388">
        <v>4.84</v>
      </c>
      <c r="H2388">
        <v>0.28999999999999998</v>
      </c>
      <c r="I2388">
        <v>295.76</v>
      </c>
      <c r="J2388">
        <v>1.22</v>
      </c>
      <c r="K2388">
        <v>10.78</v>
      </c>
      <c r="L2388">
        <v>2561</v>
      </c>
      <c r="M2388">
        <v>198.16</v>
      </c>
      <c r="N2388">
        <v>283.93</v>
      </c>
      <c r="O2388">
        <v>6.36</v>
      </c>
      <c r="P2388">
        <v>9.92</v>
      </c>
      <c r="Q2388">
        <v>0.5</v>
      </c>
      <c r="R2388">
        <v>0.99</v>
      </c>
      <c r="S2388">
        <v>3000</v>
      </c>
      <c r="T2388">
        <v>13000</v>
      </c>
      <c r="U2388" t="s">
        <v>7534</v>
      </c>
      <c r="V2388" t="s">
        <v>10134</v>
      </c>
    </row>
    <row r="2389" spans="1:22" x14ac:dyDescent="0.25">
      <c r="A2389" t="s">
        <v>21</v>
      </c>
      <c r="B2389" t="s">
        <v>2406</v>
      </c>
      <c r="C2389" t="s">
        <v>5055</v>
      </c>
      <c r="D2389">
        <v>0</v>
      </c>
      <c r="E2389">
        <v>1</v>
      </c>
      <c r="F2389">
        <v>1</v>
      </c>
      <c r="G2389">
        <v>5.15</v>
      </c>
      <c r="H2389">
        <v>0.28000000000000003</v>
      </c>
      <c r="I2389">
        <v>248.11</v>
      </c>
      <c r="J2389">
        <v>0.83</v>
      </c>
      <c r="K2389">
        <v>7.1</v>
      </c>
      <c r="L2389">
        <v>2562</v>
      </c>
      <c r="M2389">
        <v>166.24</v>
      </c>
      <c r="N2389">
        <v>238.19</v>
      </c>
      <c r="O2389">
        <v>4.1900000000000004</v>
      </c>
      <c r="P2389">
        <v>6.53</v>
      </c>
      <c r="Q2389">
        <v>0.34</v>
      </c>
      <c r="R2389">
        <v>0.68</v>
      </c>
      <c r="S2389">
        <v>3000</v>
      </c>
      <c r="T2389">
        <v>13000</v>
      </c>
      <c r="U2389" t="s">
        <v>7535</v>
      </c>
      <c r="V2389" t="s">
        <v>10135</v>
      </c>
    </row>
    <row r="2390" spans="1:22" x14ac:dyDescent="0.25">
      <c r="A2390" t="s">
        <v>21</v>
      </c>
      <c r="B2390" t="s">
        <v>2407</v>
      </c>
      <c r="C2390" t="s">
        <v>5056</v>
      </c>
      <c r="D2390">
        <v>0</v>
      </c>
      <c r="E2390">
        <v>1</v>
      </c>
      <c r="F2390">
        <v>1</v>
      </c>
      <c r="G2390">
        <v>22.96</v>
      </c>
      <c r="H2390">
        <v>0.28000000000000003</v>
      </c>
      <c r="I2390">
        <v>276.94</v>
      </c>
      <c r="J2390">
        <v>1.17</v>
      </c>
      <c r="K2390">
        <v>10.08</v>
      </c>
      <c r="L2390">
        <v>2563</v>
      </c>
      <c r="M2390">
        <v>185.55</v>
      </c>
      <c r="N2390">
        <v>265.86</v>
      </c>
      <c r="O2390">
        <v>5.95</v>
      </c>
      <c r="P2390">
        <v>9.2799999999999994</v>
      </c>
      <c r="Q2390">
        <v>0.48</v>
      </c>
      <c r="R2390">
        <v>0.95</v>
      </c>
      <c r="S2390">
        <v>3000</v>
      </c>
      <c r="T2390">
        <v>13000</v>
      </c>
      <c r="U2390" t="s">
        <v>7536</v>
      </c>
      <c r="V2390" t="s">
        <v>10136</v>
      </c>
    </row>
    <row r="2391" spans="1:22" x14ac:dyDescent="0.25">
      <c r="A2391" t="s">
        <v>21</v>
      </c>
      <c r="B2391" t="s">
        <v>2408</v>
      </c>
      <c r="C2391" t="s">
        <v>5057</v>
      </c>
      <c r="D2391">
        <v>0</v>
      </c>
      <c r="E2391">
        <v>1</v>
      </c>
      <c r="F2391">
        <v>1</v>
      </c>
      <c r="G2391">
        <v>13.45</v>
      </c>
      <c r="H2391">
        <v>0.27</v>
      </c>
      <c r="I2391">
        <v>739.67</v>
      </c>
      <c r="J2391">
        <v>2.94</v>
      </c>
      <c r="K2391">
        <v>27.52</v>
      </c>
      <c r="L2391">
        <v>2564</v>
      </c>
      <c r="M2391">
        <v>495.58</v>
      </c>
      <c r="N2391">
        <v>710.09</v>
      </c>
      <c r="O2391">
        <v>16.239999999999998</v>
      </c>
      <c r="P2391">
        <v>25.32</v>
      </c>
      <c r="Q2391">
        <v>1.21</v>
      </c>
      <c r="R2391">
        <v>2.38</v>
      </c>
      <c r="S2391">
        <v>3000</v>
      </c>
      <c r="T2391">
        <v>12000</v>
      </c>
      <c r="U2391" t="s">
        <v>7537</v>
      </c>
      <c r="V2391" t="s">
        <v>10137</v>
      </c>
    </row>
    <row r="2392" spans="1:22" x14ac:dyDescent="0.25">
      <c r="A2392" t="s">
        <v>21</v>
      </c>
      <c r="B2392" t="s">
        <v>2409</v>
      </c>
      <c r="C2392" t="s">
        <v>5058</v>
      </c>
      <c r="D2392">
        <v>0</v>
      </c>
      <c r="E2392">
        <v>1</v>
      </c>
      <c r="F2392">
        <v>1</v>
      </c>
      <c r="G2392">
        <v>2.41</v>
      </c>
      <c r="H2392">
        <v>0.26</v>
      </c>
      <c r="I2392">
        <v>185.5</v>
      </c>
      <c r="J2392">
        <v>0.8</v>
      </c>
      <c r="K2392">
        <v>6.58</v>
      </c>
      <c r="L2392">
        <v>2565</v>
      </c>
      <c r="M2392">
        <v>124.28</v>
      </c>
      <c r="N2392">
        <v>178.08</v>
      </c>
      <c r="O2392">
        <v>3.88</v>
      </c>
      <c r="P2392">
        <v>6.05</v>
      </c>
      <c r="Q2392">
        <v>0.33</v>
      </c>
      <c r="R2392">
        <v>0.65</v>
      </c>
      <c r="S2392">
        <v>3000</v>
      </c>
      <c r="T2392">
        <v>12000</v>
      </c>
      <c r="U2392" t="s">
        <v>7538</v>
      </c>
      <c r="V2392" t="s">
        <v>10138</v>
      </c>
    </row>
    <row r="2393" spans="1:22" x14ac:dyDescent="0.25">
      <c r="A2393" t="s">
        <v>21</v>
      </c>
      <c r="B2393" t="s">
        <v>2410</v>
      </c>
      <c r="C2393" t="s">
        <v>5059</v>
      </c>
      <c r="D2393">
        <v>0</v>
      </c>
      <c r="E2393">
        <v>1</v>
      </c>
      <c r="F2393">
        <v>1</v>
      </c>
      <c r="G2393">
        <v>3.39</v>
      </c>
      <c r="H2393">
        <v>0.25</v>
      </c>
      <c r="I2393">
        <v>177.01</v>
      </c>
      <c r="J2393">
        <v>0.77</v>
      </c>
      <c r="K2393">
        <v>6.76</v>
      </c>
      <c r="L2393">
        <v>2567</v>
      </c>
      <c r="M2393">
        <v>118.6</v>
      </c>
      <c r="N2393">
        <v>169.93</v>
      </c>
      <c r="O2393">
        <v>3.99</v>
      </c>
      <c r="P2393">
        <v>6.22</v>
      </c>
      <c r="Q2393">
        <v>0.32</v>
      </c>
      <c r="R2393">
        <v>0.63</v>
      </c>
      <c r="S2393">
        <v>3000</v>
      </c>
      <c r="T2393">
        <v>12000</v>
      </c>
      <c r="U2393" t="s">
        <v>7539</v>
      </c>
      <c r="V2393" t="s">
        <v>10139</v>
      </c>
    </row>
    <row r="2394" spans="1:22" x14ac:dyDescent="0.25">
      <c r="A2394" t="s">
        <v>21</v>
      </c>
      <c r="B2394" t="s">
        <v>2411</v>
      </c>
      <c r="C2394" t="s">
        <v>5060</v>
      </c>
      <c r="D2394">
        <v>0</v>
      </c>
      <c r="E2394">
        <v>1</v>
      </c>
      <c r="F2394">
        <v>1</v>
      </c>
      <c r="G2394">
        <v>55.6</v>
      </c>
      <c r="H2394">
        <v>0.25</v>
      </c>
      <c r="I2394">
        <v>2065.8200000000002</v>
      </c>
      <c r="J2394">
        <v>7.58</v>
      </c>
      <c r="K2394">
        <v>81</v>
      </c>
      <c r="L2394">
        <v>2568</v>
      </c>
      <c r="M2394">
        <v>1384.1</v>
      </c>
      <c r="N2394">
        <v>1983.19</v>
      </c>
      <c r="O2394">
        <v>47.79</v>
      </c>
      <c r="P2394">
        <v>74.52</v>
      </c>
      <c r="Q2394">
        <v>3.11</v>
      </c>
      <c r="R2394">
        <v>6.14</v>
      </c>
      <c r="S2394">
        <v>3000</v>
      </c>
      <c r="T2394">
        <v>11000</v>
      </c>
      <c r="U2394" t="s">
        <v>7540</v>
      </c>
      <c r="V2394" t="s">
        <v>10140</v>
      </c>
    </row>
    <row r="2395" spans="1:22" x14ac:dyDescent="0.25">
      <c r="A2395" t="s">
        <v>21</v>
      </c>
      <c r="B2395" t="s">
        <v>2412</v>
      </c>
      <c r="C2395" t="s">
        <v>5061</v>
      </c>
      <c r="D2395">
        <v>0</v>
      </c>
      <c r="E2395">
        <v>1</v>
      </c>
      <c r="F2395">
        <v>1</v>
      </c>
      <c r="G2395">
        <v>5.32</v>
      </c>
      <c r="H2395">
        <v>0.24</v>
      </c>
      <c r="I2395">
        <v>515.05999999999995</v>
      </c>
      <c r="J2395">
        <v>1.99</v>
      </c>
      <c r="K2395">
        <v>18.37</v>
      </c>
      <c r="L2395">
        <v>2569</v>
      </c>
      <c r="M2395">
        <v>345.09</v>
      </c>
      <c r="N2395">
        <v>494.46</v>
      </c>
      <c r="O2395">
        <v>10.84</v>
      </c>
      <c r="P2395">
        <v>16.899999999999999</v>
      </c>
      <c r="Q2395">
        <v>0.82</v>
      </c>
      <c r="R2395">
        <v>1.61</v>
      </c>
      <c r="S2395">
        <v>3000</v>
      </c>
      <c r="T2395">
        <v>11000</v>
      </c>
      <c r="U2395" t="s">
        <v>7541</v>
      </c>
      <c r="V2395" t="s">
        <v>10141</v>
      </c>
    </row>
    <row r="2396" spans="1:22" x14ac:dyDescent="0.25">
      <c r="A2396" t="s">
        <v>21</v>
      </c>
      <c r="B2396" t="s">
        <v>2413</v>
      </c>
      <c r="C2396" t="s">
        <v>5062</v>
      </c>
      <c r="D2396">
        <v>0</v>
      </c>
      <c r="E2396">
        <v>1</v>
      </c>
      <c r="F2396">
        <v>1</v>
      </c>
      <c r="G2396">
        <v>4.91</v>
      </c>
      <c r="H2396">
        <v>0.24</v>
      </c>
      <c r="I2396">
        <v>134.84</v>
      </c>
      <c r="J2396">
        <v>0.51</v>
      </c>
      <c r="K2396">
        <v>3.88</v>
      </c>
      <c r="L2396">
        <v>2570</v>
      </c>
      <c r="M2396">
        <v>90.34</v>
      </c>
      <c r="N2396">
        <v>129.44999999999999</v>
      </c>
      <c r="O2396">
        <v>2.29</v>
      </c>
      <c r="P2396">
        <v>3.57</v>
      </c>
      <c r="Q2396">
        <v>0.21</v>
      </c>
      <c r="R2396">
        <v>0.41</v>
      </c>
      <c r="S2396">
        <v>3000</v>
      </c>
      <c r="T2396">
        <v>11000</v>
      </c>
      <c r="U2396" t="s">
        <v>7542</v>
      </c>
      <c r="V2396" t="s">
        <v>10142</v>
      </c>
    </row>
    <row r="2397" spans="1:22" x14ac:dyDescent="0.25">
      <c r="A2397" t="s">
        <v>21</v>
      </c>
      <c r="B2397" t="s">
        <v>2414</v>
      </c>
      <c r="C2397" t="s">
        <v>5063</v>
      </c>
      <c r="D2397">
        <v>0</v>
      </c>
      <c r="E2397">
        <v>1</v>
      </c>
      <c r="F2397">
        <v>1</v>
      </c>
      <c r="G2397">
        <v>25.17</v>
      </c>
      <c r="H2397">
        <v>0.24</v>
      </c>
      <c r="I2397">
        <v>1177.0899999999999</v>
      </c>
      <c r="J2397">
        <v>4.25</v>
      </c>
      <c r="K2397">
        <v>46.38</v>
      </c>
      <c r="L2397">
        <v>2571</v>
      </c>
      <c r="M2397">
        <v>788.65</v>
      </c>
      <c r="N2397">
        <v>1130.01</v>
      </c>
      <c r="O2397">
        <v>27.36</v>
      </c>
      <c r="P2397">
        <v>42.67</v>
      </c>
      <c r="Q2397">
        <v>1.74</v>
      </c>
      <c r="R2397">
        <v>3.45</v>
      </c>
      <c r="S2397">
        <v>3000</v>
      </c>
      <c r="T2397">
        <v>11000</v>
      </c>
      <c r="U2397" t="s">
        <v>7543</v>
      </c>
      <c r="V2397" t="s">
        <v>10143</v>
      </c>
    </row>
    <row r="2398" spans="1:22" x14ac:dyDescent="0.25">
      <c r="A2398" t="s">
        <v>21</v>
      </c>
      <c r="B2398" t="s">
        <v>2415</v>
      </c>
      <c r="C2398" t="s">
        <v>5064</v>
      </c>
      <c r="D2398">
        <v>0</v>
      </c>
      <c r="E2398">
        <v>1</v>
      </c>
      <c r="F2398">
        <v>1</v>
      </c>
      <c r="G2398">
        <v>1.0900000000000001</v>
      </c>
      <c r="H2398">
        <v>0.24</v>
      </c>
      <c r="I2398">
        <v>110.7</v>
      </c>
      <c r="J2398">
        <v>0.49</v>
      </c>
      <c r="K2398">
        <v>3.62</v>
      </c>
      <c r="L2398">
        <v>2572</v>
      </c>
      <c r="M2398">
        <v>74.17</v>
      </c>
      <c r="N2398">
        <v>106.28</v>
      </c>
      <c r="O2398">
        <v>2.14</v>
      </c>
      <c r="P2398">
        <v>3.33</v>
      </c>
      <c r="Q2398">
        <v>0.2</v>
      </c>
      <c r="R2398">
        <v>0.39</v>
      </c>
      <c r="S2398">
        <v>3000</v>
      </c>
      <c r="T2398">
        <v>11000</v>
      </c>
      <c r="U2398" t="s">
        <v>7544</v>
      </c>
      <c r="V2398" t="s">
        <v>10144</v>
      </c>
    </row>
    <row r="2399" spans="1:22" x14ac:dyDescent="0.25">
      <c r="A2399" t="s">
        <v>21</v>
      </c>
      <c r="B2399" t="s">
        <v>2416</v>
      </c>
      <c r="C2399" t="s">
        <v>5065</v>
      </c>
      <c r="D2399">
        <v>0</v>
      </c>
      <c r="E2399">
        <v>1</v>
      </c>
      <c r="F2399">
        <v>1</v>
      </c>
      <c r="G2399">
        <v>1.68</v>
      </c>
      <c r="H2399">
        <v>0.24</v>
      </c>
      <c r="I2399">
        <v>112.15</v>
      </c>
      <c r="J2399">
        <v>0.49</v>
      </c>
      <c r="K2399">
        <v>3.69</v>
      </c>
      <c r="L2399">
        <v>2573</v>
      </c>
      <c r="M2399">
        <v>75.14</v>
      </c>
      <c r="N2399">
        <v>107.66</v>
      </c>
      <c r="O2399">
        <v>2.1800000000000002</v>
      </c>
      <c r="P2399">
        <v>3.39</v>
      </c>
      <c r="Q2399">
        <v>0.2</v>
      </c>
      <c r="R2399">
        <v>0.4</v>
      </c>
      <c r="S2399">
        <v>3000</v>
      </c>
      <c r="T2399">
        <v>11000</v>
      </c>
      <c r="U2399" t="s">
        <v>7545</v>
      </c>
      <c r="V2399" t="s">
        <v>10145</v>
      </c>
    </row>
    <row r="2400" spans="1:22" x14ac:dyDescent="0.25">
      <c r="A2400" t="s">
        <v>21</v>
      </c>
      <c r="B2400" t="s">
        <v>2417</v>
      </c>
      <c r="C2400" t="s">
        <v>5066</v>
      </c>
      <c r="D2400">
        <v>0</v>
      </c>
      <c r="E2400">
        <v>1</v>
      </c>
      <c r="F2400">
        <v>1</v>
      </c>
      <c r="G2400">
        <v>1.63</v>
      </c>
      <c r="H2400">
        <v>0.24</v>
      </c>
      <c r="I2400">
        <v>138.22</v>
      </c>
      <c r="J2400">
        <v>0.6</v>
      </c>
      <c r="K2400">
        <v>4.74</v>
      </c>
      <c r="L2400">
        <v>2574</v>
      </c>
      <c r="M2400">
        <v>92.61</v>
      </c>
      <c r="N2400">
        <v>132.69</v>
      </c>
      <c r="O2400">
        <v>2.8</v>
      </c>
      <c r="P2400">
        <v>4.3600000000000003</v>
      </c>
      <c r="Q2400">
        <v>0.24</v>
      </c>
      <c r="R2400">
        <v>0.48</v>
      </c>
      <c r="S2400">
        <v>3000</v>
      </c>
      <c r="T2400">
        <v>11000</v>
      </c>
      <c r="U2400" t="s">
        <v>7546</v>
      </c>
      <c r="V2400" t="s">
        <v>10146</v>
      </c>
    </row>
    <row r="2401" spans="1:22" x14ac:dyDescent="0.25">
      <c r="A2401" t="s">
        <v>21</v>
      </c>
      <c r="B2401" t="s">
        <v>2418</v>
      </c>
      <c r="C2401" t="s">
        <v>5067</v>
      </c>
      <c r="D2401">
        <v>0</v>
      </c>
      <c r="E2401">
        <v>1</v>
      </c>
      <c r="F2401">
        <v>1</v>
      </c>
      <c r="G2401">
        <v>2.29</v>
      </c>
      <c r="H2401">
        <v>0.24</v>
      </c>
      <c r="I2401">
        <v>169.16</v>
      </c>
      <c r="J2401">
        <v>0.73</v>
      </c>
      <c r="K2401">
        <v>6.03</v>
      </c>
      <c r="L2401">
        <v>2575</v>
      </c>
      <c r="M2401">
        <v>113.34</v>
      </c>
      <c r="N2401">
        <v>162.4</v>
      </c>
      <c r="O2401">
        <v>3.56</v>
      </c>
      <c r="P2401">
        <v>5.54</v>
      </c>
      <c r="Q2401">
        <v>0.3</v>
      </c>
      <c r="R2401">
        <v>0.59</v>
      </c>
      <c r="S2401">
        <v>3000</v>
      </c>
      <c r="T2401">
        <v>11000</v>
      </c>
      <c r="U2401" t="s">
        <v>7547</v>
      </c>
      <c r="V2401" t="s">
        <v>10147</v>
      </c>
    </row>
    <row r="2402" spans="1:22" x14ac:dyDescent="0.25">
      <c r="A2402" t="s">
        <v>21</v>
      </c>
      <c r="B2402" t="s">
        <v>2419</v>
      </c>
      <c r="C2402" t="s">
        <v>5068</v>
      </c>
      <c r="D2402">
        <v>0</v>
      </c>
      <c r="E2402">
        <v>1</v>
      </c>
      <c r="F2402">
        <v>1</v>
      </c>
      <c r="G2402">
        <v>14.36</v>
      </c>
      <c r="H2402">
        <v>0.23</v>
      </c>
      <c r="I2402">
        <v>586.58000000000004</v>
      </c>
      <c r="J2402">
        <v>2.29</v>
      </c>
      <c r="K2402">
        <v>22.62</v>
      </c>
      <c r="L2402">
        <v>2576</v>
      </c>
      <c r="M2402">
        <v>393.01</v>
      </c>
      <c r="N2402">
        <v>563.12</v>
      </c>
      <c r="O2402">
        <v>13.34</v>
      </c>
      <c r="P2402">
        <v>20.81</v>
      </c>
      <c r="Q2402">
        <v>0.94</v>
      </c>
      <c r="R2402">
        <v>1.86</v>
      </c>
      <c r="S2402">
        <v>3000</v>
      </c>
      <c r="T2402">
        <v>11000</v>
      </c>
      <c r="U2402" t="s">
        <v>7548</v>
      </c>
      <c r="V2402" t="s">
        <v>10148</v>
      </c>
    </row>
    <row r="2403" spans="1:22" x14ac:dyDescent="0.25">
      <c r="A2403" t="s">
        <v>21</v>
      </c>
      <c r="B2403" t="s">
        <v>2420</v>
      </c>
      <c r="C2403" t="s">
        <v>5069</v>
      </c>
      <c r="D2403">
        <v>0</v>
      </c>
      <c r="E2403">
        <v>1</v>
      </c>
      <c r="F2403">
        <v>1</v>
      </c>
      <c r="G2403">
        <v>0.78</v>
      </c>
      <c r="H2403">
        <v>0.23</v>
      </c>
      <c r="I2403">
        <v>99.76</v>
      </c>
      <c r="J2403">
        <v>0.44</v>
      </c>
      <c r="K2403">
        <v>3.2</v>
      </c>
      <c r="L2403">
        <v>2579</v>
      </c>
      <c r="M2403">
        <v>66.84</v>
      </c>
      <c r="N2403">
        <v>95.77</v>
      </c>
      <c r="O2403">
        <v>1.89</v>
      </c>
      <c r="P2403">
        <v>2.95</v>
      </c>
      <c r="Q2403">
        <v>0.18</v>
      </c>
      <c r="R2403">
        <v>0.36</v>
      </c>
      <c r="S2403">
        <v>3000</v>
      </c>
      <c r="T2403">
        <v>10000</v>
      </c>
      <c r="U2403" t="s">
        <v>7549</v>
      </c>
      <c r="V2403" t="s">
        <v>10149</v>
      </c>
    </row>
    <row r="2404" spans="1:22" x14ac:dyDescent="0.25">
      <c r="A2404" t="s">
        <v>21</v>
      </c>
      <c r="B2404" t="s">
        <v>2421</v>
      </c>
      <c r="C2404" t="s">
        <v>5070</v>
      </c>
      <c r="D2404">
        <v>0</v>
      </c>
      <c r="E2404">
        <v>1</v>
      </c>
      <c r="F2404">
        <v>1</v>
      </c>
      <c r="G2404">
        <v>12.97</v>
      </c>
      <c r="H2404">
        <v>0.23</v>
      </c>
      <c r="I2404">
        <v>1220.8</v>
      </c>
      <c r="J2404">
        <v>4.9800000000000004</v>
      </c>
      <c r="K2404">
        <v>47.42</v>
      </c>
      <c r="L2404">
        <v>2580</v>
      </c>
      <c r="M2404">
        <v>817.94</v>
      </c>
      <c r="N2404">
        <v>1171.97</v>
      </c>
      <c r="O2404">
        <v>27.98</v>
      </c>
      <c r="P2404">
        <v>43.63</v>
      </c>
      <c r="Q2404">
        <v>2.04</v>
      </c>
      <c r="R2404">
        <v>4.03</v>
      </c>
      <c r="S2404">
        <v>3000</v>
      </c>
      <c r="T2404">
        <v>10000</v>
      </c>
      <c r="U2404" t="s">
        <v>7550</v>
      </c>
      <c r="V2404" t="s">
        <v>10150</v>
      </c>
    </row>
    <row r="2405" spans="1:22" x14ac:dyDescent="0.25">
      <c r="A2405" t="s">
        <v>21</v>
      </c>
      <c r="B2405" t="s">
        <v>2422</v>
      </c>
      <c r="C2405" t="s">
        <v>5071</v>
      </c>
      <c r="D2405">
        <v>0</v>
      </c>
      <c r="E2405">
        <v>1</v>
      </c>
      <c r="F2405">
        <v>1</v>
      </c>
      <c r="G2405">
        <v>4.4400000000000004</v>
      </c>
      <c r="H2405">
        <v>0.22</v>
      </c>
      <c r="I2405">
        <v>104.64</v>
      </c>
      <c r="J2405">
        <v>0.46</v>
      </c>
      <c r="K2405">
        <v>3.42</v>
      </c>
      <c r="L2405">
        <v>2581</v>
      </c>
      <c r="M2405">
        <v>70.11</v>
      </c>
      <c r="N2405">
        <v>100.46</v>
      </c>
      <c r="O2405">
        <v>2.02</v>
      </c>
      <c r="P2405">
        <v>3.15</v>
      </c>
      <c r="Q2405">
        <v>0.19</v>
      </c>
      <c r="R2405">
        <v>0.37</v>
      </c>
      <c r="S2405">
        <v>3000</v>
      </c>
      <c r="T2405">
        <v>10000</v>
      </c>
      <c r="U2405" t="s">
        <v>7551</v>
      </c>
      <c r="V2405" t="s">
        <v>10151</v>
      </c>
    </row>
    <row r="2406" spans="1:22" x14ac:dyDescent="0.25">
      <c r="A2406" t="s">
        <v>21</v>
      </c>
      <c r="B2406" t="s">
        <v>2423</v>
      </c>
      <c r="C2406" t="s">
        <v>5072</v>
      </c>
      <c r="D2406">
        <v>0</v>
      </c>
      <c r="E2406">
        <v>1</v>
      </c>
      <c r="F2406">
        <v>1</v>
      </c>
      <c r="G2406">
        <v>1.27</v>
      </c>
      <c r="H2406">
        <v>0.22</v>
      </c>
      <c r="I2406">
        <v>116.28</v>
      </c>
      <c r="J2406">
        <v>0.51</v>
      </c>
      <c r="K2406">
        <v>3.9</v>
      </c>
      <c r="L2406">
        <v>2582</v>
      </c>
      <c r="M2406">
        <v>77.91</v>
      </c>
      <c r="N2406">
        <v>111.63</v>
      </c>
      <c r="O2406">
        <v>2.2999999999999998</v>
      </c>
      <c r="P2406">
        <v>3.59</v>
      </c>
      <c r="Q2406">
        <v>0.21</v>
      </c>
      <c r="R2406">
        <v>0.41</v>
      </c>
      <c r="S2406">
        <v>3000</v>
      </c>
      <c r="T2406">
        <v>10000</v>
      </c>
      <c r="U2406" t="s">
        <v>7552</v>
      </c>
      <c r="V2406" t="s">
        <v>10152</v>
      </c>
    </row>
    <row r="2407" spans="1:22" x14ac:dyDescent="0.25">
      <c r="A2407" t="s">
        <v>21</v>
      </c>
      <c r="B2407" t="s">
        <v>2424</v>
      </c>
      <c r="C2407" t="s">
        <v>5073</v>
      </c>
      <c r="D2407">
        <v>0</v>
      </c>
      <c r="E2407">
        <v>1</v>
      </c>
      <c r="F2407">
        <v>1</v>
      </c>
      <c r="G2407">
        <v>2.19</v>
      </c>
      <c r="H2407">
        <v>0.22</v>
      </c>
      <c r="I2407">
        <v>132.33000000000001</v>
      </c>
      <c r="J2407">
        <v>0.48</v>
      </c>
      <c r="K2407">
        <v>3.81</v>
      </c>
      <c r="L2407">
        <v>2583</v>
      </c>
      <c r="M2407">
        <v>88.66</v>
      </c>
      <c r="N2407">
        <v>127.04</v>
      </c>
      <c r="O2407">
        <v>2.25</v>
      </c>
      <c r="P2407">
        <v>3.51</v>
      </c>
      <c r="Q2407">
        <v>0.2</v>
      </c>
      <c r="R2407">
        <v>0.39</v>
      </c>
      <c r="S2407">
        <v>3000</v>
      </c>
      <c r="T2407">
        <v>10000</v>
      </c>
      <c r="U2407" t="s">
        <v>7553</v>
      </c>
      <c r="V2407" t="s">
        <v>10153</v>
      </c>
    </row>
    <row r="2408" spans="1:22" x14ac:dyDescent="0.25">
      <c r="A2408" t="s">
        <v>21</v>
      </c>
      <c r="B2408" t="s">
        <v>2425</v>
      </c>
      <c r="C2408" t="s">
        <v>5074</v>
      </c>
      <c r="D2408">
        <v>0</v>
      </c>
      <c r="E2408">
        <v>1</v>
      </c>
      <c r="F2408">
        <v>1</v>
      </c>
      <c r="G2408">
        <v>0.59</v>
      </c>
      <c r="H2408">
        <v>0.21</v>
      </c>
      <c r="I2408">
        <v>98.09</v>
      </c>
      <c r="J2408">
        <v>0.43</v>
      </c>
      <c r="K2408">
        <v>3.18</v>
      </c>
      <c r="L2408">
        <v>2584</v>
      </c>
      <c r="M2408">
        <v>65.72</v>
      </c>
      <c r="N2408">
        <v>94.17</v>
      </c>
      <c r="O2408">
        <v>1.88</v>
      </c>
      <c r="P2408">
        <v>2.93</v>
      </c>
      <c r="Q2408">
        <v>0.18</v>
      </c>
      <c r="R2408">
        <v>0.35</v>
      </c>
      <c r="S2408">
        <v>2000</v>
      </c>
      <c r="T2408">
        <v>10000</v>
      </c>
      <c r="U2408" t="s">
        <v>7554</v>
      </c>
      <c r="V2408" t="s">
        <v>10154</v>
      </c>
    </row>
    <row r="2409" spans="1:22" x14ac:dyDescent="0.25">
      <c r="A2409" t="s">
        <v>21</v>
      </c>
      <c r="B2409" t="s">
        <v>2426</v>
      </c>
      <c r="C2409" t="s">
        <v>5075</v>
      </c>
      <c r="D2409">
        <v>0</v>
      </c>
      <c r="E2409">
        <v>1</v>
      </c>
      <c r="F2409">
        <v>1</v>
      </c>
      <c r="G2409">
        <v>0.45</v>
      </c>
      <c r="H2409">
        <v>0.21</v>
      </c>
      <c r="I2409">
        <v>104.12</v>
      </c>
      <c r="J2409">
        <v>0.45</v>
      </c>
      <c r="K2409">
        <v>3.42</v>
      </c>
      <c r="L2409">
        <v>2585</v>
      </c>
      <c r="M2409">
        <v>69.760000000000005</v>
      </c>
      <c r="N2409">
        <v>99.95</v>
      </c>
      <c r="O2409">
        <v>2.02</v>
      </c>
      <c r="P2409">
        <v>3.15</v>
      </c>
      <c r="Q2409">
        <v>0.19</v>
      </c>
      <c r="R2409">
        <v>0.37</v>
      </c>
      <c r="S2409">
        <v>2000</v>
      </c>
      <c r="T2409">
        <v>10000</v>
      </c>
      <c r="U2409" t="s">
        <v>7555</v>
      </c>
      <c r="V2409" t="s">
        <v>10155</v>
      </c>
    </row>
    <row r="2410" spans="1:22" x14ac:dyDescent="0.25">
      <c r="A2410" t="s">
        <v>21</v>
      </c>
      <c r="B2410" t="s">
        <v>2427</v>
      </c>
      <c r="C2410" t="s">
        <v>5076</v>
      </c>
      <c r="D2410">
        <v>0</v>
      </c>
      <c r="E2410">
        <v>1</v>
      </c>
      <c r="F2410">
        <v>1</v>
      </c>
      <c r="G2410">
        <v>1.86</v>
      </c>
      <c r="H2410">
        <v>0.21</v>
      </c>
      <c r="I2410">
        <v>99.12</v>
      </c>
      <c r="J2410">
        <v>0.44</v>
      </c>
      <c r="K2410">
        <v>3.24</v>
      </c>
      <c r="L2410">
        <v>2586</v>
      </c>
      <c r="M2410">
        <v>66.41</v>
      </c>
      <c r="N2410">
        <v>95.16</v>
      </c>
      <c r="O2410">
        <v>1.91</v>
      </c>
      <c r="P2410">
        <v>2.98</v>
      </c>
      <c r="Q2410">
        <v>0.18</v>
      </c>
      <c r="R2410">
        <v>0.35</v>
      </c>
      <c r="S2410">
        <v>2000</v>
      </c>
      <c r="T2410">
        <v>10000</v>
      </c>
      <c r="U2410" t="s">
        <v>7556</v>
      </c>
      <c r="V2410" t="s">
        <v>10156</v>
      </c>
    </row>
    <row r="2411" spans="1:22" x14ac:dyDescent="0.25">
      <c r="A2411" t="s">
        <v>21</v>
      </c>
      <c r="B2411" t="s">
        <v>2428</v>
      </c>
      <c r="C2411" t="s">
        <v>5077</v>
      </c>
      <c r="D2411">
        <v>0</v>
      </c>
      <c r="E2411">
        <v>1</v>
      </c>
      <c r="F2411">
        <v>1</v>
      </c>
      <c r="G2411">
        <v>2.54</v>
      </c>
      <c r="H2411">
        <v>0.21</v>
      </c>
      <c r="I2411">
        <v>159.16</v>
      </c>
      <c r="J2411">
        <v>0.68</v>
      </c>
      <c r="K2411">
        <v>5.74</v>
      </c>
      <c r="L2411">
        <v>2587</v>
      </c>
      <c r="M2411">
        <v>106.63</v>
      </c>
      <c r="N2411">
        <v>152.79</v>
      </c>
      <c r="O2411">
        <v>3.39</v>
      </c>
      <c r="P2411">
        <v>5.28</v>
      </c>
      <c r="Q2411">
        <v>0.28000000000000003</v>
      </c>
      <c r="R2411">
        <v>0.55000000000000004</v>
      </c>
      <c r="S2411">
        <v>2000</v>
      </c>
      <c r="T2411">
        <v>10000</v>
      </c>
      <c r="U2411" t="s">
        <v>7557</v>
      </c>
      <c r="V2411" t="s">
        <v>10157</v>
      </c>
    </row>
    <row r="2412" spans="1:22" x14ac:dyDescent="0.25">
      <c r="A2412" t="s">
        <v>21</v>
      </c>
      <c r="B2412" t="s">
        <v>2429</v>
      </c>
      <c r="C2412" t="s">
        <v>5078</v>
      </c>
      <c r="D2412">
        <v>0</v>
      </c>
      <c r="E2412">
        <v>1</v>
      </c>
      <c r="F2412">
        <v>1</v>
      </c>
      <c r="G2412">
        <v>8.64</v>
      </c>
      <c r="H2412">
        <v>0.21</v>
      </c>
      <c r="I2412">
        <v>397.79</v>
      </c>
      <c r="J2412">
        <v>1.61</v>
      </c>
      <c r="K2412">
        <v>14.81</v>
      </c>
      <c r="L2412">
        <v>2589</v>
      </c>
      <c r="M2412">
        <v>266.52</v>
      </c>
      <c r="N2412">
        <v>381.88</v>
      </c>
      <c r="O2412">
        <v>8.74</v>
      </c>
      <c r="P2412">
        <v>13.63</v>
      </c>
      <c r="Q2412">
        <v>0.66</v>
      </c>
      <c r="R2412">
        <v>1.31</v>
      </c>
      <c r="S2412">
        <v>2000</v>
      </c>
      <c r="T2412">
        <v>9000</v>
      </c>
      <c r="U2412" t="s">
        <v>7558</v>
      </c>
      <c r="V2412" t="s">
        <v>10158</v>
      </c>
    </row>
    <row r="2413" spans="1:22" x14ac:dyDescent="0.25">
      <c r="A2413" t="s">
        <v>21</v>
      </c>
      <c r="B2413" t="s">
        <v>2430</v>
      </c>
      <c r="C2413" t="s">
        <v>5079</v>
      </c>
      <c r="D2413">
        <v>0</v>
      </c>
      <c r="E2413">
        <v>1</v>
      </c>
      <c r="F2413">
        <v>1</v>
      </c>
      <c r="G2413">
        <v>11.01</v>
      </c>
      <c r="H2413">
        <v>0.2</v>
      </c>
      <c r="I2413">
        <v>584.71</v>
      </c>
      <c r="J2413">
        <v>2.2000000000000002</v>
      </c>
      <c r="K2413">
        <v>22.47</v>
      </c>
      <c r="L2413">
        <v>2590</v>
      </c>
      <c r="M2413">
        <v>391.75</v>
      </c>
      <c r="N2413">
        <v>561.32000000000005</v>
      </c>
      <c r="O2413">
        <v>13.26</v>
      </c>
      <c r="P2413">
        <v>20.67</v>
      </c>
      <c r="Q2413">
        <v>0.9</v>
      </c>
      <c r="R2413">
        <v>1.78</v>
      </c>
      <c r="S2413">
        <v>2000</v>
      </c>
      <c r="T2413">
        <v>9000</v>
      </c>
      <c r="U2413" t="s">
        <v>7559</v>
      </c>
      <c r="V2413" t="s">
        <v>10159</v>
      </c>
    </row>
    <row r="2414" spans="1:22" x14ac:dyDescent="0.25">
      <c r="A2414" t="s">
        <v>21</v>
      </c>
      <c r="B2414" t="s">
        <v>2431</v>
      </c>
      <c r="C2414" t="s">
        <v>5080</v>
      </c>
      <c r="D2414">
        <v>0</v>
      </c>
      <c r="E2414">
        <v>1</v>
      </c>
      <c r="F2414">
        <v>1</v>
      </c>
      <c r="G2414">
        <v>32.17</v>
      </c>
      <c r="H2414">
        <v>0.2</v>
      </c>
      <c r="I2414">
        <v>1130.3699999999999</v>
      </c>
      <c r="J2414">
        <v>4.3600000000000003</v>
      </c>
      <c r="K2414">
        <v>44.54</v>
      </c>
      <c r="L2414">
        <v>2591</v>
      </c>
      <c r="M2414">
        <v>757.35</v>
      </c>
      <c r="N2414">
        <v>1085.1500000000001</v>
      </c>
      <c r="O2414">
        <v>26.28</v>
      </c>
      <c r="P2414">
        <v>40.97</v>
      </c>
      <c r="Q2414">
        <v>1.79</v>
      </c>
      <c r="R2414">
        <v>3.53</v>
      </c>
      <c r="S2414">
        <v>2000</v>
      </c>
      <c r="T2414">
        <v>9000</v>
      </c>
      <c r="U2414" t="s">
        <v>7560</v>
      </c>
      <c r="V2414" t="s">
        <v>10160</v>
      </c>
    </row>
    <row r="2415" spans="1:22" x14ac:dyDescent="0.25">
      <c r="A2415" t="s">
        <v>21</v>
      </c>
      <c r="B2415" t="s">
        <v>2432</v>
      </c>
      <c r="C2415" t="s">
        <v>5081</v>
      </c>
      <c r="D2415">
        <v>0</v>
      </c>
      <c r="E2415">
        <v>1</v>
      </c>
      <c r="F2415">
        <v>1</v>
      </c>
      <c r="G2415">
        <v>1.58</v>
      </c>
      <c r="H2415">
        <v>0.2</v>
      </c>
      <c r="I2415">
        <v>135.82</v>
      </c>
      <c r="J2415">
        <v>0.57999999999999996</v>
      </c>
      <c r="K2415">
        <v>4.76</v>
      </c>
      <c r="L2415">
        <v>2592</v>
      </c>
      <c r="M2415">
        <v>91</v>
      </c>
      <c r="N2415">
        <v>130.38</v>
      </c>
      <c r="O2415">
        <v>2.81</v>
      </c>
      <c r="P2415">
        <v>4.38</v>
      </c>
      <c r="Q2415">
        <v>0.24</v>
      </c>
      <c r="R2415">
        <v>0.47</v>
      </c>
      <c r="S2415">
        <v>2000</v>
      </c>
      <c r="T2415">
        <v>9000</v>
      </c>
      <c r="U2415" t="s">
        <v>7561</v>
      </c>
      <c r="V2415" t="s">
        <v>10161</v>
      </c>
    </row>
    <row r="2416" spans="1:22" x14ac:dyDescent="0.25">
      <c r="A2416" t="s">
        <v>21</v>
      </c>
      <c r="B2416" t="s">
        <v>2433</v>
      </c>
      <c r="C2416" t="s">
        <v>5082</v>
      </c>
      <c r="D2416">
        <v>0</v>
      </c>
      <c r="E2416">
        <v>1</v>
      </c>
      <c r="F2416">
        <v>1</v>
      </c>
      <c r="G2416">
        <v>1.05</v>
      </c>
      <c r="H2416">
        <v>0.2</v>
      </c>
      <c r="I2416">
        <v>110.92</v>
      </c>
      <c r="J2416">
        <v>0.48</v>
      </c>
      <c r="K2416">
        <v>3.76</v>
      </c>
      <c r="L2416">
        <v>2593</v>
      </c>
      <c r="M2416">
        <v>74.319999999999993</v>
      </c>
      <c r="N2416">
        <v>106.49</v>
      </c>
      <c r="O2416">
        <v>2.2200000000000002</v>
      </c>
      <c r="P2416">
        <v>3.46</v>
      </c>
      <c r="Q2416">
        <v>0.2</v>
      </c>
      <c r="R2416">
        <v>0.39</v>
      </c>
      <c r="S2416">
        <v>2000</v>
      </c>
      <c r="T2416">
        <v>9000</v>
      </c>
      <c r="U2416" t="s">
        <v>7562</v>
      </c>
      <c r="V2416" t="s">
        <v>10162</v>
      </c>
    </row>
    <row r="2417" spans="1:22" x14ac:dyDescent="0.25">
      <c r="A2417" t="s">
        <v>21</v>
      </c>
      <c r="B2417" t="s">
        <v>2434</v>
      </c>
      <c r="C2417" t="s">
        <v>5083</v>
      </c>
      <c r="D2417">
        <v>0</v>
      </c>
      <c r="E2417">
        <v>1</v>
      </c>
      <c r="F2417">
        <v>1</v>
      </c>
      <c r="G2417">
        <v>1.59</v>
      </c>
      <c r="H2417">
        <v>0.2</v>
      </c>
      <c r="I2417">
        <v>95.72</v>
      </c>
      <c r="J2417">
        <v>0.42</v>
      </c>
      <c r="K2417">
        <v>3.18</v>
      </c>
      <c r="L2417">
        <v>2594</v>
      </c>
      <c r="M2417">
        <v>64.13</v>
      </c>
      <c r="N2417">
        <v>91.89</v>
      </c>
      <c r="O2417">
        <v>1.88</v>
      </c>
      <c r="P2417">
        <v>2.93</v>
      </c>
      <c r="Q2417">
        <v>0.17</v>
      </c>
      <c r="R2417">
        <v>0.34</v>
      </c>
      <c r="S2417">
        <v>2000</v>
      </c>
      <c r="T2417">
        <v>9000</v>
      </c>
      <c r="U2417" t="s">
        <v>7563</v>
      </c>
      <c r="V2417" t="s">
        <v>10163</v>
      </c>
    </row>
    <row r="2418" spans="1:22" x14ac:dyDescent="0.25">
      <c r="A2418" t="s">
        <v>21</v>
      </c>
      <c r="B2418" t="s">
        <v>2435</v>
      </c>
      <c r="C2418" t="s">
        <v>5084</v>
      </c>
      <c r="D2418">
        <v>0</v>
      </c>
      <c r="E2418">
        <v>1</v>
      </c>
      <c r="F2418">
        <v>1</v>
      </c>
      <c r="G2418">
        <v>5.75</v>
      </c>
      <c r="H2418">
        <v>0.2</v>
      </c>
      <c r="I2418">
        <v>247.05</v>
      </c>
      <c r="J2418">
        <v>1.04</v>
      </c>
      <c r="K2418">
        <v>9.43</v>
      </c>
      <c r="L2418">
        <v>2595</v>
      </c>
      <c r="M2418">
        <v>165.52</v>
      </c>
      <c r="N2418">
        <v>237.17</v>
      </c>
      <c r="O2418">
        <v>5.56</v>
      </c>
      <c r="P2418">
        <v>8.67</v>
      </c>
      <c r="Q2418">
        <v>0.43</v>
      </c>
      <c r="R2418">
        <v>0.85</v>
      </c>
      <c r="S2418">
        <v>2000</v>
      </c>
      <c r="T2418">
        <v>9000</v>
      </c>
      <c r="U2418" t="s">
        <v>7564</v>
      </c>
      <c r="V2418" t="s">
        <v>10164</v>
      </c>
    </row>
    <row r="2419" spans="1:22" x14ac:dyDescent="0.25">
      <c r="A2419" t="s">
        <v>21</v>
      </c>
      <c r="B2419" t="s">
        <v>2436</v>
      </c>
      <c r="C2419" t="s">
        <v>5085</v>
      </c>
      <c r="D2419">
        <v>0</v>
      </c>
      <c r="E2419">
        <v>1</v>
      </c>
      <c r="F2419">
        <v>1</v>
      </c>
      <c r="G2419">
        <v>5.48</v>
      </c>
      <c r="H2419">
        <v>0.2</v>
      </c>
      <c r="I2419">
        <v>133.87</v>
      </c>
      <c r="J2419">
        <v>0.56999999999999995</v>
      </c>
      <c r="K2419">
        <v>4.67</v>
      </c>
      <c r="L2419">
        <v>2596</v>
      </c>
      <c r="M2419">
        <v>89.7</v>
      </c>
      <c r="N2419">
        <v>128.52000000000001</v>
      </c>
      <c r="O2419">
        <v>2.76</v>
      </c>
      <c r="P2419">
        <v>4.3</v>
      </c>
      <c r="Q2419">
        <v>0.24</v>
      </c>
      <c r="R2419">
        <v>0.46</v>
      </c>
      <c r="S2419">
        <v>2000</v>
      </c>
      <c r="T2419">
        <v>9000</v>
      </c>
      <c r="U2419" t="s">
        <v>7565</v>
      </c>
      <c r="V2419" t="s">
        <v>10165</v>
      </c>
    </row>
    <row r="2420" spans="1:22" x14ac:dyDescent="0.25">
      <c r="A2420" t="s">
        <v>21</v>
      </c>
      <c r="B2420" t="s">
        <v>2437</v>
      </c>
      <c r="C2420" t="s">
        <v>5086</v>
      </c>
      <c r="D2420">
        <v>0</v>
      </c>
      <c r="E2420">
        <v>1</v>
      </c>
      <c r="F2420">
        <v>1</v>
      </c>
      <c r="G2420">
        <v>28.75</v>
      </c>
      <c r="H2420">
        <v>0.19</v>
      </c>
      <c r="I2420">
        <v>312.12</v>
      </c>
      <c r="J2420">
        <v>1.32</v>
      </c>
      <c r="K2420">
        <v>12.43</v>
      </c>
      <c r="L2420">
        <v>2597</v>
      </c>
      <c r="M2420">
        <v>209.12</v>
      </c>
      <c r="N2420">
        <v>299.63</v>
      </c>
      <c r="O2420">
        <v>7.33</v>
      </c>
      <c r="P2420">
        <v>11.44</v>
      </c>
      <c r="Q2420">
        <v>0.54</v>
      </c>
      <c r="R2420">
        <v>1.07</v>
      </c>
      <c r="S2420">
        <v>2000</v>
      </c>
      <c r="T2420">
        <v>9000</v>
      </c>
      <c r="U2420" t="s">
        <v>7566</v>
      </c>
      <c r="V2420" t="s">
        <v>10166</v>
      </c>
    </row>
    <row r="2421" spans="1:22" x14ac:dyDescent="0.25">
      <c r="A2421" t="s">
        <v>21</v>
      </c>
      <c r="B2421" t="s">
        <v>2438</v>
      </c>
      <c r="C2421" t="s">
        <v>5087</v>
      </c>
      <c r="D2421">
        <v>0</v>
      </c>
      <c r="E2421">
        <v>1</v>
      </c>
      <c r="F2421">
        <v>1</v>
      </c>
      <c r="G2421">
        <v>1.06</v>
      </c>
      <c r="H2421">
        <v>0.19</v>
      </c>
      <c r="I2421">
        <v>74.58</v>
      </c>
      <c r="J2421">
        <v>0.35</v>
      </c>
      <c r="K2421">
        <v>2.99</v>
      </c>
      <c r="L2421">
        <v>2598</v>
      </c>
      <c r="M2421">
        <v>49.97</v>
      </c>
      <c r="N2421">
        <v>71.599999999999994</v>
      </c>
      <c r="O2421">
        <v>1.76</v>
      </c>
      <c r="P2421">
        <v>2.75</v>
      </c>
      <c r="Q2421">
        <v>0.14000000000000001</v>
      </c>
      <c r="R2421">
        <v>0.28000000000000003</v>
      </c>
      <c r="S2421">
        <v>2000</v>
      </c>
      <c r="T2421">
        <v>9000</v>
      </c>
      <c r="U2421" t="s">
        <v>7567</v>
      </c>
      <c r="V2421" t="s">
        <v>10167</v>
      </c>
    </row>
    <row r="2422" spans="1:22" x14ac:dyDescent="0.25">
      <c r="A2422" t="s">
        <v>21</v>
      </c>
      <c r="B2422" t="s">
        <v>2439</v>
      </c>
      <c r="C2422" t="s">
        <v>5088</v>
      </c>
      <c r="D2422">
        <v>0</v>
      </c>
      <c r="E2422">
        <v>1</v>
      </c>
      <c r="F2422">
        <v>1</v>
      </c>
      <c r="G2422">
        <v>1.6</v>
      </c>
      <c r="H2422">
        <v>0.19</v>
      </c>
      <c r="I2422">
        <v>131.5</v>
      </c>
      <c r="J2422">
        <v>0.56000000000000005</v>
      </c>
      <c r="K2422">
        <v>4.66</v>
      </c>
      <c r="L2422">
        <v>2600</v>
      </c>
      <c r="M2422">
        <v>88.1</v>
      </c>
      <c r="N2422">
        <v>126.24</v>
      </c>
      <c r="O2422">
        <v>2.75</v>
      </c>
      <c r="P2422">
        <v>4.29</v>
      </c>
      <c r="Q2422">
        <v>0.23</v>
      </c>
      <c r="R2422">
        <v>0.46</v>
      </c>
      <c r="S2422">
        <v>2000</v>
      </c>
      <c r="T2422">
        <v>9000</v>
      </c>
      <c r="U2422" t="s">
        <v>7568</v>
      </c>
      <c r="V2422" t="s">
        <v>10168</v>
      </c>
    </row>
    <row r="2423" spans="1:22" x14ac:dyDescent="0.25">
      <c r="A2423" t="s">
        <v>21</v>
      </c>
      <c r="B2423" t="s">
        <v>2440</v>
      </c>
      <c r="C2423" t="s">
        <v>5089</v>
      </c>
      <c r="D2423">
        <v>0</v>
      </c>
      <c r="E2423">
        <v>1</v>
      </c>
      <c r="F2423">
        <v>1</v>
      </c>
      <c r="G2423">
        <v>1</v>
      </c>
      <c r="H2423">
        <v>0.19</v>
      </c>
      <c r="I2423">
        <v>87.08</v>
      </c>
      <c r="J2423">
        <v>0.38</v>
      </c>
      <c r="K2423">
        <v>2.86</v>
      </c>
      <c r="L2423">
        <v>2601</v>
      </c>
      <c r="M2423">
        <v>58.34</v>
      </c>
      <c r="N2423">
        <v>83.6</v>
      </c>
      <c r="O2423">
        <v>1.69</v>
      </c>
      <c r="P2423">
        <v>2.63</v>
      </c>
      <c r="Q2423">
        <v>0.16</v>
      </c>
      <c r="R2423">
        <v>0.31</v>
      </c>
      <c r="S2423">
        <v>2000</v>
      </c>
      <c r="T2423">
        <v>9000</v>
      </c>
      <c r="U2423" t="s">
        <v>7569</v>
      </c>
      <c r="V2423" t="s">
        <v>10169</v>
      </c>
    </row>
    <row r="2424" spans="1:22" x14ac:dyDescent="0.25">
      <c r="A2424" t="s">
        <v>21</v>
      </c>
      <c r="B2424" t="s">
        <v>2441</v>
      </c>
      <c r="C2424" t="s">
        <v>5090</v>
      </c>
      <c r="D2424">
        <v>0</v>
      </c>
      <c r="E2424">
        <v>1</v>
      </c>
      <c r="F2424">
        <v>1</v>
      </c>
      <c r="G2424">
        <v>6.23</v>
      </c>
      <c r="H2424">
        <v>0.19</v>
      </c>
      <c r="I2424">
        <v>200.4</v>
      </c>
      <c r="J2424">
        <v>0.8</v>
      </c>
      <c r="K2424">
        <v>7.4</v>
      </c>
      <c r="L2424">
        <v>2602</v>
      </c>
      <c r="M2424">
        <v>134.26</v>
      </c>
      <c r="N2424">
        <v>192.38</v>
      </c>
      <c r="O2424">
        <v>4.37</v>
      </c>
      <c r="P2424">
        <v>6.81</v>
      </c>
      <c r="Q2424">
        <v>0.33</v>
      </c>
      <c r="R2424">
        <v>0.65</v>
      </c>
      <c r="S2424">
        <v>2000</v>
      </c>
      <c r="T2424">
        <v>9000</v>
      </c>
      <c r="U2424" t="s">
        <v>7570</v>
      </c>
      <c r="V2424" t="s">
        <v>10170</v>
      </c>
    </row>
    <row r="2425" spans="1:22" x14ac:dyDescent="0.25">
      <c r="A2425" t="s">
        <v>21</v>
      </c>
      <c r="B2425" t="s">
        <v>2442</v>
      </c>
      <c r="C2425" t="s">
        <v>5091</v>
      </c>
      <c r="D2425">
        <v>0</v>
      </c>
      <c r="E2425">
        <v>1</v>
      </c>
      <c r="F2425">
        <v>1</v>
      </c>
      <c r="G2425">
        <v>1.55</v>
      </c>
      <c r="H2425">
        <v>0.18</v>
      </c>
      <c r="I2425">
        <v>120.71</v>
      </c>
      <c r="J2425">
        <v>0.52</v>
      </c>
      <c r="K2425">
        <v>4.22</v>
      </c>
      <c r="L2425">
        <v>2603</v>
      </c>
      <c r="M2425">
        <v>80.88</v>
      </c>
      <c r="N2425">
        <v>115.88</v>
      </c>
      <c r="O2425">
        <v>2.4900000000000002</v>
      </c>
      <c r="P2425">
        <v>3.88</v>
      </c>
      <c r="Q2425">
        <v>0.21</v>
      </c>
      <c r="R2425">
        <v>0.42</v>
      </c>
      <c r="S2425">
        <v>2000</v>
      </c>
      <c r="T2425">
        <v>9000</v>
      </c>
      <c r="U2425" t="s">
        <v>7571</v>
      </c>
      <c r="V2425" t="s">
        <v>10171</v>
      </c>
    </row>
    <row r="2426" spans="1:22" x14ac:dyDescent="0.25">
      <c r="A2426" t="s">
        <v>21</v>
      </c>
      <c r="B2426" t="s">
        <v>2443</v>
      </c>
      <c r="C2426" t="s">
        <v>5092</v>
      </c>
      <c r="D2426">
        <v>0</v>
      </c>
      <c r="E2426">
        <v>1</v>
      </c>
      <c r="F2426">
        <v>1</v>
      </c>
      <c r="G2426">
        <v>16.87</v>
      </c>
      <c r="H2426">
        <v>0.18</v>
      </c>
      <c r="I2426">
        <v>563.88</v>
      </c>
      <c r="J2426">
        <v>2.35</v>
      </c>
      <c r="K2426">
        <v>22.58</v>
      </c>
      <c r="L2426">
        <v>2604</v>
      </c>
      <c r="M2426">
        <v>377.8</v>
      </c>
      <c r="N2426">
        <v>541.33000000000004</v>
      </c>
      <c r="O2426">
        <v>13.32</v>
      </c>
      <c r="P2426">
        <v>20.78</v>
      </c>
      <c r="Q2426">
        <v>0.97</v>
      </c>
      <c r="R2426">
        <v>1.91</v>
      </c>
      <c r="S2426">
        <v>2000</v>
      </c>
      <c r="T2426">
        <v>9000</v>
      </c>
      <c r="U2426" t="s">
        <v>7572</v>
      </c>
      <c r="V2426" t="s">
        <v>10172</v>
      </c>
    </row>
    <row r="2427" spans="1:22" x14ac:dyDescent="0.25">
      <c r="A2427" t="s">
        <v>21</v>
      </c>
      <c r="B2427" t="s">
        <v>2444</v>
      </c>
      <c r="C2427" t="s">
        <v>5093</v>
      </c>
      <c r="D2427">
        <v>0</v>
      </c>
      <c r="E2427">
        <v>1</v>
      </c>
      <c r="F2427">
        <v>1</v>
      </c>
      <c r="G2427">
        <v>16.7</v>
      </c>
      <c r="H2427">
        <v>0.18</v>
      </c>
      <c r="I2427">
        <v>179.9</v>
      </c>
      <c r="J2427">
        <v>0.78</v>
      </c>
      <c r="K2427">
        <v>6.79</v>
      </c>
      <c r="L2427">
        <v>2605</v>
      </c>
      <c r="M2427">
        <v>120.53</v>
      </c>
      <c r="N2427">
        <v>172.7</v>
      </c>
      <c r="O2427">
        <v>4.01</v>
      </c>
      <c r="P2427">
        <v>6.25</v>
      </c>
      <c r="Q2427">
        <v>0.32</v>
      </c>
      <c r="R2427">
        <v>0.63</v>
      </c>
      <c r="S2427">
        <v>2000</v>
      </c>
      <c r="T2427">
        <v>8000</v>
      </c>
      <c r="U2427" t="s">
        <v>7573</v>
      </c>
      <c r="V2427" t="s">
        <v>10173</v>
      </c>
    </row>
    <row r="2428" spans="1:22" x14ac:dyDescent="0.25">
      <c r="A2428" t="s">
        <v>21</v>
      </c>
      <c r="B2428" t="s">
        <v>2445</v>
      </c>
      <c r="C2428" t="s">
        <v>5094</v>
      </c>
      <c r="D2428">
        <v>0</v>
      </c>
      <c r="E2428">
        <v>1</v>
      </c>
      <c r="F2428">
        <v>1</v>
      </c>
      <c r="G2428">
        <v>1.01</v>
      </c>
      <c r="H2428">
        <v>0.18</v>
      </c>
      <c r="I2428">
        <v>113.93</v>
      </c>
      <c r="J2428">
        <v>0.49</v>
      </c>
      <c r="K2428">
        <v>3.93</v>
      </c>
      <c r="L2428">
        <v>2606</v>
      </c>
      <c r="M2428">
        <v>76.34</v>
      </c>
      <c r="N2428">
        <v>109.38</v>
      </c>
      <c r="O2428">
        <v>2.3199999999999998</v>
      </c>
      <c r="P2428">
        <v>3.62</v>
      </c>
      <c r="Q2428">
        <v>0.2</v>
      </c>
      <c r="R2428">
        <v>0.4</v>
      </c>
      <c r="S2428">
        <v>2000</v>
      </c>
      <c r="T2428">
        <v>8000</v>
      </c>
      <c r="U2428" t="s">
        <v>7574</v>
      </c>
      <c r="V2428" t="s">
        <v>10174</v>
      </c>
    </row>
    <row r="2429" spans="1:22" x14ac:dyDescent="0.25">
      <c r="A2429" t="s">
        <v>21</v>
      </c>
      <c r="B2429" t="s">
        <v>2446</v>
      </c>
      <c r="C2429" t="s">
        <v>5095</v>
      </c>
      <c r="D2429">
        <v>0</v>
      </c>
      <c r="E2429">
        <v>1</v>
      </c>
      <c r="F2429">
        <v>1</v>
      </c>
      <c r="G2429">
        <v>1.57</v>
      </c>
      <c r="H2429">
        <v>0.18</v>
      </c>
      <c r="I2429">
        <v>89.04</v>
      </c>
      <c r="J2429">
        <v>0.39</v>
      </c>
      <c r="K2429">
        <v>2.97</v>
      </c>
      <c r="L2429">
        <v>2607</v>
      </c>
      <c r="M2429">
        <v>59.66</v>
      </c>
      <c r="N2429">
        <v>85.48</v>
      </c>
      <c r="O2429">
        <v>1.75</v>
      </c>
      <c r="P2429">
        <v>2.73</v>
      </c>
      <c r="Q2429">
        <v>0.16</v>
      </c>
      <c r="R2429">
        <v>0.32</v>
      </c>
      <c r="S2429">
        <v>2000</v>
      </c>
      <c r="T2429">
        <v>8000</v>
      </c>
      <c r="U2429" t="s">
        <v>7575</v>
      </c>
      <c r="V2429" t="s">
        <v>10175</v>
      </c>
    </row>
    <row r="2430" spans="1:22" x14ac:dyDescent="0.25">
      <c r="A2430" t="s">
        <v>21</v>
      </c>
      <c r="B2430" t="s">
        <v>2447</v>
      </c>
      <c r="C2430" t="s">
        <v>5096</v>
      </c>
      <c r="D2430">
        <v>0</v>
      </c>
      <c r="E2430">
        <v>1</v>
      </c>
      <c r="F2430">
        <v>1</v>
      </c>
      <c r="G2430">
        <v>0.77</v>
      </c>
      <c r="H2430">
        <v>0.18</v>
      </c>
      <c r="I2430">
        <v>121.64</v>
      </c>
      <c r="J2430">
        <v>0.28999999999999998</v>
      </c>
      <c r="K2430">
        <v>2.2200000000000002</v>
      </c>
      <c r="L2430">
        <v>2609</v>
      </c>
      <c r="M2430">
        <v>81.5</v>
      </c>
      <c r="N2430">
        <v>116.77</v>
      </c>
      <c r="O2430">
        <v>1.31</v>
      </c>
      <c r="P2430">
        <v>2.0499999999999998</v>
      </c>
      <c r="Q2430">
        <v>0.12</v>
      </c>
      <c r="R2430">
        <v>0.24</v>
      </c>
      <c r="S2430">
        <v>2000</v>
      </c>
      <c r="T2430">
        <v>8000</v>
      </c>
      <c r="U2430" t="s">
        <v>7576</v>
      </c>
      <c r="V2430" t="s">
        <v>10176</v>
      </c>
    </row>
    <row r="2431" spans="1:22" x14ac:dyDescent="0.25">
      <c r="A2431" t="s">
        <v>21</v>
      </c>
      <c r="B2431" t="s">
        <v>2448</v>
      </c>
      <c r="C2431" t="s">
        <v>5097</v>
      </c>
      <c r="D2431">
        <v>0</v>
      </c>
      <c r="E2431">
        <v>1</v>
      </c>
      <c r="F2431">
        <v>1</v>
      </c>
      <c r="G2431">
        <v>1.06</v>
      </c>
      <c r="H2431">
        <v>0.18</v>
      </c>
      <c r="I2431">
        <v>102.89</v>
      </c>
      <c r="J2431">
        <v>0.45</v>
      </c>
      <c r="K2431">
        <v>3.54</v>
      </c>
      <c r="L2431">
        <v>2610</v>
      </c>
      <c r="M2431">
        <v>68.930000000000007</v>
      </c>
      <c r="N2431">
        <v>98.77</v>
      </c>
      <c r="O2431">
        <v>2.09</v>
      </c>
      <c r="P2431">
        <v>3.25</v>
      </c>
      <c r="Q2431">
        <v>0.18</v>
      </c>
      <c r="R2431">
        <v>0.36</v>
      </c>
      <c r="S2431">
        <v>2000</v>
      </c>
      <c r="T2431">
        <v>8000</v>
      </c>
      <c r="U2431" t="s">
        <v>7577</v>
      </c>
      <c r="V2431" t="s">
        <v>10177</v>
      </c>
    </row>
    <row r="2432" spans="1:22" x14ac:dyDescent="0.25">
      <c r="A2432" t="s">
        <v>21</v>
      </c>
      <c r="B2432" t="s">
        <v>2449</v>
      </c>
      <c r="C2432" t="s">
        <v>5098</v>
      </c>
      <c r="D2432">
        <v>0</v>
      </c>
      <c r="E2432">
        <v>1</v>
      </c>
      <c r="F2432">
        <v>1</v>
      </c>
      <c r="G2432">
        <v>0.99</v>
      </c>
      <c r="H2432">
        <v>0.18</v>
      </c>
      <c r="I2432">
        <v>100.87</v>
      </c>
      <c r="J2432">
        <v>0.44</v>
      </c>
      <c r="K2432">
        <v>3.46</v>
      </c>
      <c r="L2432">
        <v>2612</v>
      </c>
      <c r="M2432">
        <v>67.58</v>
      </c>
      <c r="N2432">
        <v>96.83</v>
      </c>
      <c r="O2432">
        <v>2.04</v>
      </c>
      <c r="P2432">
        <v>3.18</v>
      </c>
      <c r="Q2432">
        <v>0.18</v>
      </c>
      <c r="R2432">
        <v>0.35</v>
      </c>
      <c r="S2432">
        <v>2000</v>
      </c>
      <c r="T2432">
        <v>8000</v>
      </c>
      <c r="U2432" t="s">
        <v>7578</v>
      </c>
      <c r="V2432" t="s">
        <v>10178</v>
      </c>
    </row>
    <row r="2433" spans="1:22" x14ac:dyDescent="0.25">
      <c r="A2433" t="s">
        <v>21</v>
      </c>
      <c r="B2433" t="s">
        <v>2450</v>
      </c>
      <c r="C2433" t="s">
        <v>5099</v>
      </c>
      <c r="D2433">
        <v>0</v>
      </c>
      <c r="E2433">
        <v>1</v>
      </c>
      <c r="F2433">
        <v>1</v>
      </c>
      <c r="G2433">
        <v>0.68</v>
      </c>
      <c r="H2433">
        <v>0.18</v>
      </c>
      <c r="I2433">
        <v>81.209999999999994</v>
      </c>
      <c r="J2433">
        <v>0.36</v>
      </c>
      <c r="K2433">
        <v>2.65</v>
      </c>
      <c r="L2433">
        <v>2613</v>
      </c>
      <c r="M2433">
        <v>54.41</v>
      </c>
      <c r="N2433">
        <v>77.959999999999994</v>
      </c>
      <c r="O2433">
        <v>1.56</v>
      </c>
      <c r="P2433">
        <v>2.44</v>
      </c>
      <c r="Q2433">
        <v>0.15</v>
      </c>
      <c r="R2433">
        <v>0.28999999999999998</v>
      </c>
      <c r="S2433">
        <v>2000</v>
      </c>
      <c r="T2433">
        <v>8000</v>
      </c>
      <c r="U2433" t="s">
        <v>7579</v>
      </c>
      <c r="V2433" t="s">
        <v>10179</v>
      </c>
    </row>
    <row r="2434" spans="1:22" x14ac:dyDescent="0.25">
      <c r="A2434" t="s">
        <v>21</v>
      </c>
      <c r="B2434" t="s">
        <v>2451</v>
      </c>
      <c r="C2434" t="s">
        <v>5100</v>
      </c>
      <c r="D2434">
        <v>0</v>
      </c>
      <c r="E2434">
        <v>1</v>
      </c>
      <c r="F2434">
        <v>1</v>
      </c>
      <c r="G2434">
        <v>3.82</v>
      </c>
      <c r="H2434">
        <v>0.17</v>
      </c>
      <c r="I2434">
        <v>99.17</v>
      </c>
      <c r="J2434">
        <v>0.43</v>
      </c>
      <c r="K2434">
        <v>3.47</v>
      </c>
      <c r="L2434">
        <v>2614</v>
      </c>
      <c r="M2434">
        <v>66.44</v>
      </c>
      <c r="N2434">
        <v>95.2</v>
      </c>
      <c r="O2434">
        <v>2.0499999999999998</v>
      </c>
      <c r="P2434">
        <v>3.19</v>
      </c>
      <c r="Q2434">
        <v>0.18</v>
      </c>
      <c r="R2434">
        <v>0.35</v>
      </c>
      <c r="S2434">
        <v>2000</v>
      </c>
      <c r="T2434">
        <v>8000</v>
      </c>
      <c r="U2434" t="s">
        <v>7580</v>
      </c>
      <c r="V2434" t="s">
        <v>10180</v>
      </c>
    </row>
    <row r="2435" spans="1:22" x14ac:dyDescent="0.25">
      <c r="A2435" t="s">
        <v>21</v>
      </c>
      <c r="B2435" t="s">
        <v>2452</v>
      </c>
      <c r="C2435" t="s">
        <v>5101</v>
      </c>
      <c r="D2435">
        <v>0</v>
      </c>
      <c r="E2435">
        <v>1</v>
      </c>
      <c r="F2435">
        <v>1</v>
      </c>
      <c r="G2435">
        <v>4.67</v>
      </c>
      <c r="H2435">
        <v>0.17</v>
      </c>
      <c r="I2435">
        <v>104.57</v>
      </c>
      <c r="J2435">
        <v>0.46</v>
      </c>
      <c r="K2435">
        <v>3.71</v>
      </c>
      <c r="L2435">
        <v>2615</v>
      </c>
      <c r="M2435">
        <v>70.06</v>
      </c>
      <c r="N2435">
        <v>100.39</v>
      </c>
      <c r="O2435">
        <v>2.19</v>
      </c>
      <c r="P2435">
        <v>3.41</v>
      </c>
      <c r="Q2435">
        <v>0.19</v>
      </c>
      <c r="R2435">
        <v>0.37</v>
      </c>
      <c r="S2435">
        <v>2000</v>
      </c>
      <c r="T2435">
        <v>8000</v>
      </c>
      <c r="U2435" t="s">
        <v>7581</v>
      </c>
      <c r="V2435" t="s">
        <v>10181</v>
      </c>
    </row>
    <row r="2436" spans="1:22" x14ac:dyDescent="0.25">
      <c r="A2436" t="s">
        <v>21</v>
      </c>
      <c r="B2436" t="s">
        <v>2453</v>
      </c>
      <c r="C2436" t="s">
        <v>5102</v>
      </c>
      <c r="D2436">
        <v>0</v>
      </c>
      <c r="E2436">
        <v>1</v>
      </c>
      <c r="F2436">
        <v>1</v>
      </c>
      <c r="G2436">
        <v>2.06</v>
      </c>
      <c r="H2436">
        <v>0.17</v>
      </c>
      <c r="I2436">
        <v>110.52</v>
      </c>
      <c r="J2436">
        <v>0.48</v>
      </c>
      <c r="K2436">
        <v>3.91</v>
      </c>
      <c r="L2436">
        <v>2616</v>
      </c>
      <c r="M2436">
        <v>74.05</v>
      </c>
      <c r="N2436">
        <v>106.1</v>
      </c>
      <c r="O2436">
        <v>2.31</v>
      </c>
      <c r="P2436">
        <v>3.6</v>
      </c>
      <c r="Q2436">
        <v>0.2</v>
      </c>
      <c r="R2436">
        <v>0.39</v>
      </c>
      <c r="S2436">
        <v>2000</v>
      </c>
      <c r="T2436">
        <v>8000</v>
      </c>
      <c r="U2436" t="s">
        <v>7582</v>
      </c>
      <c r="V2436" t="s">
        <v>10182</v>
      </c>
    </row>
    <row r="2437" spans="1:22" x14ac:dyDescent="0.25">
      <c r="A2437" t="s">
        <v>21</v>
      </c>
      <c r="B2437" t="s">
        <v>2454</v>
      </c>
      <c r="C2437" t="s">
        <v>5103</v>
      </c>
      <c r="D2437">
        <v>0</v>
      </c>
      <c r="E2437">
        <v>1</v>
      </c>
      <c r="F2437">
        <v>1</v>
      </c>
      <c r="G2437">
        <v>1.19</v>
      </c>
      <c r="H2437">
        <v>0.17</v>
      </c>
      <c r="I2437">
        <v>87.45</v>
      </c>
      <c r="J2437">
        <v>0.38</v>
      </c>
      <c r="K2437">
        <v>2.94</v>
      </c>
      <c r="L2437">
        <v>2617</v>
      </c>
      <c r="M2437">
        <v>58.59</v>
      </c>
      <c r="N2437">
        <v>83.95</v>
      </c>
      <c r="O2437">
        <v>1.74</v>
      </c>
      <c r="P2437">
        <v>2.71</v>
      </c>
      <c r="Q2437">
        <v>0.16</v>
      </c>
      <c r="R2437">
        <v>0.31</v>
      </c>
      <c r="S2437">
        <v>2000</v>
      </c>
      <c r="T2437">
        <v>8000</v>
      </c>
      <c r="U2437" t="s">
        <v>7583</v>
      </c>
      <c r="V2437" t="s">
        <v>10183</v>
      </c>
    </row>
    <row r="2438" spans="1:22" x14ac:dyDescent="0.25">
      <c r="A2438" t="s">
        <v>21</v>
      </c>
      <c r="B2438" t="s">
        <v>2455</v>
      </c>
      <c r="C2438" t="s">
        <v>5104</v>
      </c>
      <c r="D2438">
        <v>0</v>
      </c>
      <c r="E2438">
        <v>1</v>
      </c>
      <c r="F2438">
        <v>1</v>
      </c>
      <c r="G2438">
        <v>3.06</v>
      </c>
      <c r="H2438">
        <v>0.17</v>
      </c>
      <c r="I2438">
        <v>201.2</v>
      </c>
      <c r="J2438">
        <v>0.84</v>
      </c>
      <c r="K2438">
        <v>7.47</v>
      </c>
      <c r="L2438">
        <v>2618</v>
      </c>
      <c r="M2438">
        <v>134.80000000000001</v>
      </c>
      <c r="N2438">
        <v>193.15</v>
      </c>
      <c r="O2438">
        <v>4.41</v>
      </c>
      <c r="P2438">
        <v>6.87</v>
      </c>
      <c r="Q2438">
        <v>0.35</v>
      </c>
      <c r="R2438">
        <v>0.68</v>
      </c>
      <c r="S2438">
        <v>2000</v>
      </c>
      <c r="T2438">
        <v>8000</v>
      </c>
      <c r="U2438" t="s">
        <v>7584</v>
      </c>
      <c r="V2438" t="s">
        <v>10184</v>
      </c>
    </row>
    <row r="2439" spans="1:22" x14ac:dyDescent="0.25">
      <c r="A2439" t="s">
        <v>21</v>
      </c>
      <c r="B2439" t="s">
        <v>2456</v>
      </c>
      <c r="C2439" t="s">
        <v>5105</v>
      </c>
      <c r="D2439">
        <v>0</v>
      </c>
      <c r="E2439">
        <v>1</v>
      </c>
      <c r="F2439">
        <v>1</v>
      </c>
      <c r="G2439">
        <v>0.3</v>
      </c>
      <c r="H2439">
        <v>0.17</v>
      </c>
      <c r="I2439">
        <v>72.760000000000005</v>
      </c>
      <c r="J2439">
        <v>0.32</v>
      </c>
      <c r="K2439">
        <v>2.34</v>
      </c>
      <c r="L2439">
        <v>2619</v>
      </c>
      <c r="M2439">
        <v>48.75</v>
      </c>
      <c r="N2439">
        <v>69.849999999999994</v>
      </c>
      <c r="O2439">
        <v>1.38</v>
      </c>
      <c r="P2439">
        <v>2.15</v>
      </c>
      <c r="Q2439">
        <v>0.13</v>
      </c>
      <c r="R2439">
        <v>0.26</v>
      </c>
      <c r="S2439">
        <v>2000</v>
      </c>
      <c r="T2439">
        <v>8000</v>
      </c>
      <c r="U2439" t="s">
        <v>7585</v>
      </c>
      <c r="V2439" t="s">
        <v>10185</v>
      </c>
    </row>
    <row r="2440" spans="1:22" x14ac:dyDescent="0.25">
      <c r="A2440" t="s">
        <v>21</v>
      </c>
      <c r="B2440" t="s">
        <v>2457</v>
      </c>
      <c r="C2440" t="s">
        <v>5106</v>
      </c>
      <c r="D2440">
        <v>0</v>
      </c>
      <c r="E2440">
        <v>1</v>
      </c>
      <c r="F2440">
        <v>1</v>
      </c>
      <c r="G2440">
        <v>3.14</v>
      </c>
      <c r="H2440">
        <v>0.17</v>
      </c>
      <c r="I2440">
        <v>94.29</v>
      </c>
      <c r="J2440">
        <v>0.41</v>
      </c>
      <c r="K2440">
        <v>3.27</v>
      </c>
      <c r="L2440">
        <v>2620</v>
      </c>
      <c r="M2440">
        <v>63.17</v>
      </c>
      <c r="N2440">
        <v>90.52</v>
      </c>
      <c r="O2440">
        <v>1.93</v>
      </c>
      <c r="P2440">
        <v>3.01</v>
      </c>
      <c r="Q2440">
        <v>0.17</v>
      </c>
      <c r="R2440">
        <v>0.33</v>
      </c>
      <c r="S2440">
        <v>2000</v>
      </c>
      <c r="T2440">
        <v>8000</v>
      </c>
      <c r="U2440" t="s">
        <v>7586</v>
      </c>
      <c r="V2440" t="s">
        <v>10186</v>
      </c>
    </row>
    <row r="2441" spans="1:22" x14ac:dyDescent="0.25">
      <c r="A2441" t="s">
        <v>21</v>
      </c>
      <c r="B2441" t="s">
        <v>2458</v>
      </c>
      <c r="C2441" t="s">
        <v>5107</v>
      </c>
      <c r="D2441">
        <v>0</v>
      </c>
      <c r="E2441">
        <v>1</v>
      </c>
      <c r="F2441">
        <v>1</v>
      </c>
      <c r="G2441">
        <v>5.2</v>
      </c>
      <c r="H2441">
        <v>0.16</v>
      </c>
      <c r="I2441">
        <v>84.7</v>
      </c>
      <c r="J2441">
        <v>0.36</v>
      </c>
      <c r="K2441">
        <v>2.76</v>
      </c>
      <c r="L2441">
        <v>2623</v>
      </c>
      <c r="M2441">
        <v>56.75</v>
      </c>
      <c r="N2441">
        <v>81.31</v>
      </c>
      <c r="O2441">
        <v>1.63</v>
      </c>
      <c r="P2441">
        <v>2.54</v>
      </c>
      <c r="Q2441">
        <v>0.15</v>
      </c>
      <c r="R2441">
        <v>0.28999999999999998</v>
      </c>
      <c r="S2441">
        <v>2000</v>
      </c>
      <c r="T2441">
        <v>8000</v>
      </c>
      <c r="U2441" t="s">
        <v>7587</v>
      </c>
      <c r="V2441" t="s">
        <v>10187</v>
      </c>
    </row>
    <row r="2442" spans="1:22" x14ac:dyDescent="0.25">
      <c r="A2442" t="s">
        <v>21</v>
      </c>
      <c r="B2442" t="s">
        <v>2459</v>
      </c>
      <c r="C2442" t="s">
        <v>5108</v>
      </c>
      <c r="D2442">
        <v>0</v>
      </c>
      <c r="E2442">
        <v>1</v>
      </c>
      <c r="F2442">
        <v>1</v>
      </c>
      <c r="G2442">
        <v>1.29</v>
      </c>
      <c r="H2442">
        <v>0.16</v>
      </c>
      <c r="I2442">
        <v>105.85</v>
      </c>
      <c r="J2442">
        <v>0.46</v>
      </c>
      <c r="K2442">
        <v>3.71</v>
      </c>
      <c r="L2442">
        <v>2624</v>
      </c>
      <c r="M2442">
        <v>70.92</v>
      </c>
      <c r="N2442">
        <v>101.61</v>
      </c>
      <c r="O2442">
        <v>2.19</v>
      </c>
      <c r="P2442">
        <v>3.41</v>
      </c>
      <c r="Q2442">
        <v>0.19</v>
      </c>
      <c r="R2442">
        <v>0.37</v>
      </c>
      <c r="S2442">
        <v>2000</v>
      </c>
      <c r="T2442">
        <v>8000</v>
      </c>
      <c r="U2442" t="s">
        <v>7588</v>
      </c>
      <c r="V2442" t="s">
        <v>10188</v>
      </c>
    </row>
    <row r="2443" spans="1:22" x14ac:dyDescent="0.25">
      <c r="A2443" t="s">
        <v>21</v>
      </c>
      <c r="B2443" t="s">
        <v>2460</v>
      </c>
      <c r="C2443" t="s">
        <v>5109</v>
      </c>
      <c r="D2443">
        <v>0</v>
      </c>
      <c r="E2443">
        <v>1</v>
      </c>
      <c r="F2443">
        <v>1</v>
      </c>
      <c r="G2443">
        <v>0.76</v>
      </c>
      <c r="H2443">
        <v>0.16</v>
      </c>
      <c r="I2443">
        <v>78.010000000000005</v>
      </c>
      <c r="J2443">
        <v>0.33</v>
      </c>
      <c r="K2443">
        <v>2.4700000000000002</v>
      </c>
      <c r="L2443">
        <v>2626</v>
      </c>
      <c r="M2443">
        <v>52.26</v>
      </c>
      <c r="N2443">
        <v>74.89</v>
      </c>
      <c r="O2443">
        <v>1.46</v>
      </c>
      <c r="P2443">
        <v>2.27</v>
      </c>
      <c r="Q2443">
        <v>0.14000000000000001</v>
      </c>
      <c r="R2443">
        <v>0.27</v>
      </c>
      <c r="S2443">
        <v>2000</v>
      </c>
      <c r="T2443">
        <v>8000</v>
      </c>
      <c r="U2443" t="s">
        <v>7589</v>
      </c>
      <c r="V2443" t="s">
        <v>10189</v>
      </c>
    </row>
    <row r="2444" spans="1:22" x14ac:dyDescent="0.25">
      <c r="A2444" t="s">
        <v>21</v>
      </c>
      <c r="B2444" t="s">
        <v>2461</v>
      </c>
      <c r="C2444" t="s">
        <v>5110</v>
      </c>
      <c r="D2444">
        <v>0</v>
      </c>
      <c r="E2444">
        <v>1</v>
      </c>
      <c r="F2444">
        <v>1</v>
      </c>
      <c r="G2444">
        <v>72.650000000000006</v>
      </c>
      <c r="H2444">
        <v>0.16</v>
      </c>
      <c r="I2444">
        <v>1565.81</v>
      </c>
      <c r="J2444">
        <v>6.44</v>
      </c>
      <c r="K2444">
        <v>62.16</v>
      </c>
      <c r="L2444">
        <v>2627</v>
      </c>
      <c r="M2444">
        <v>1049.0899999999999</v>
      </c>
      <c r="N2444">
        <v>1503.18</v>
      </c>
      <c r="O2444">
        <v>36.68</v>
      </c>
      <c r="P2444">
        <v>57.19</v>
      </c>
      <c r="Q2444">
        <v>2.64</v>
      </c>
      <c r="R2444">
        <v>5.22</v>
      </c>
      <c r="S2444">
        <v>2000</v>
      </c>
      <c r="T2444">
        <v>7000</v>
      </c>
      <c r="U2444" t="s">
        <v>7590</v>
      </c>
      <c r="V2444" t="s">
        <v>10190</v>
      </c>
    </row>
    <row r="2445" spans="1:22" x14ac:dyDescent="0.25">
      <c r="A2445" t="s">
        <v>21</v>
      </c>
      <c r="B2445" t="s">
        <v>2462</v>
      </c>
      <c r="C2445" t="s">
        <v>5111</v>
      </c>
      <c r="D2445">
        <v>0</v>
      </c>
      <c r="E2445">
        <v>1</v>
      </c>
      <c r="F2445">
        <v>1</v>
      </c>
      <c r="G2445">
        <v>1.44</v>
      </c>
      <c r="H2445">
        <v>0.16</v>
      </c>
      <c r="I2445">
        <v>103.74</v>
      </c>
      <c r="J2445">
        <v>0.45</v>
      </c>
      <c r="K2445">
        <v>3.63</v>
      </c>
      <c r="L2445">
        <v>2628</v>
      </c>
      <c r="M2445">
        <v>69.510000000000005</v>
      </c>
      <c r="N2445">
        <v>99.59</v>
      </c>
      <c r="O2445">
        <v>2.14</v>
      </c>
      <c r="P2445">
        <v>3.34</v>
      </c>
      <c r="Q2445">
        <v>0.18</v>
      </c>
      <c r="R2445">
        <v>0.36</v>
      </c>
      <c r="S2445">
        <v>2000</v>
      </c>
      <c r="T2445">
        <v>7000</v>
      </c>
      <c r="U2445" t="s">
        <v>7591</v>
      </c>
      <c r="V2445" t="s">
        <v>10191</v>
      </c>
    </row>
    <row r="2446" spans="1:22" x14ac:dyDescent="0.25">
      <c r="A2446" t="s">
        <v>21</v>
      </c>
      <c r="B2446" t="s">
        <v>2463</v>
      </c>
      <c r="C2446" t="s">
        <v>5112</v>
      </c>
      <c r="D2446">
        <v>0</v>
      </c>
      <c r="E2446">
        <v>1</v>
      </c>
      <c r="F2446">
        <v>1</v>
      </c>
      <c r="G2446">
        <v>1.47</v>
      </c>
      <c r="H2446">
        <v>0.16</v>
      </c>
      <c r="I2446">
        <v>80</v>
      </c>
      <c r="J2446">
        <v>0.35</v>
      </c>
      <c r="K2446">
        <v>2.67</v>
      </c>
      <c r="L2446">
        <v>2629</v>
      </c>
      <c r="M2446">
        <v>53.6</v>
      </c>
      <c r="N2446">
        <v>76.8</v>
      </c>
      <c r="O2446">
        <v>1.58</v>
      </c>
      <c r="P2446">
        <v>2.46</v>
      </c>
      <c r="Q2446">
        <v>0.14000000000000001</v>
      </c>
      <c r="R2446">
        <v>0.28000000000000003</v>
      </c>
      <c r="S2446">
        <v>2000</v>
      </c>
      <c r="T2446">
        <v>7000</v>
      </c>
      <c r="U2446" t="s">
        <v>7592</v>
      </c>
      <c r="V2446" t="s">
        <v>10192</v>
      </c>
    </row>
    <row r="2447" spans="1:22" x14ac:dyDescent="0.25">
      <c r="A2447" t="s">
        <v>21</v>
      </c>
      <c r="B2447" t="s">
        <v>2464</v>
      </c>
      <c r="C2447" t="s">
        <v>5113</v>
      </c>
      <c r="D2447">
        <v>0</v>
      </c>
      <c r="E2447">
        <v>1</v>
      </c>
      <c r="F2447">
        <v>1</v>
      </c>
      <c r="G2447">
        <v>1.36</v>
      </c>
      <c r="H2447">
        <v>0.16</v>
      </c>
      <c r="I2447">
        <v>104.78</v>
      </c>
      <c r="J2447">
        <v>0.45</v>
      </c>
      <c r="K2447">
        <v>3.69</v>
      </c>
      <c r="L2447">
        <v>2630</v>
      </c>
      <c r="M2447">
        <v>70.2</v>
      </c>
      <c r="N2447">
        <v>100.59</v>
      </c>
      <c r="O2447">
        <v>2.17</v>
      </c>
      <c r="P2447">
        <v>3.39</v>
      </c>
      <c r="Q2447">
        <v>0.19</v>
      </c>
      <c r="R2447">
        <v>0.37</v>
      </c>
      <c r="S2447">
        <v>2000</v>
      </c>
      <c r="T2447">
        <v>7000</v>
      </c>
      <c r="U2447" t="s">
        <v>7593</v>
      </c>
      <c r="V2447" t="s">
        <v>10193</v>
      </c>
    </row>
    <row r="2448" spans="1:22" x14ac:dyDescent="0.25">
      <c r="A2448" t="s">
        <v>21</v>
      </c>
      <c r="B2448" t="s">
        <v>2465</v>
      </c>
      <c r="C2448" t="s">
        <v>5114</v>
      </c>
      <c r="D2448">
        <v>0</v>
      </c>
      <c r="E2448">
        <v>1</v>
      </c>
      <c r="F2448">
        <v>1</v>
      </c>
      <c r="G2448">
        <v>0.74</v>
      </c>
      <c r="H2448">
        <v>0.16</v>
      </c>
      <c r="I2448">
        <v>86.97</v>
      </c>
      <c r="J2448">
        <v>0.38</v>
      </c>
      <c r="K2448">
        <v>2.95</v>
      </c>
      <c r="L2448">
        <v>2631</v>
      </c>
      <c r="M2448">
        <v>58.27</v>
      </c>
      <c r="N2448">
        <v>83.49</v>
      </c>
      <c r="O2448">
        <v>1.74</v>
      </c>
      <c r="P2448">
        <v>2.71</v>
      </c>
      <c r="Q2448">
        <v>0.15</v>
      </c>
      <c r="R2448">
        <v>0.31</v>
      </c>
      <c r="S2448">
        <v>2000</v>
      </c>
      <c r="T2448">
        <v>7000</v>
      </c>
      <c r="U2448" t="s">
        <v>7594</v>
      </c>
      <c r="V2448" t="s">
        <v>10194</v>
      </c>
    </row>
    <row r="2449" spans="1:22" x14ac:dyDescent="0.25">
      <c r="A2449" t="s">
        <v>21</v>
      </c>
      <c r="B2449" t="s">
        <v>2466</v>
      </c>
      <c r="C2449" t="s">
        <v>5115</v>
      </c>
      <c r="D2449">
        <v>0</v>
      </c>
      <c r="E2449">
        <v>1</v>
      </c>
      <c r="F2449">
        <v>1</v>
      </c>
      <c r="G2449">
        <v>0.89</v>
      </c>
      <c r="H2449">
        <v>0.16</v>
      </c>
      <c r="I2449">
        <v>75.010000000000005</v>
      </c>
      <c r="J2449">
        <v>0.33</v>
      </c>
      <c r="K2449">
        <v>2.4700000000000002</v>
      </c>
      <c r="L2449">
        <v>2632</v>
      </c>
      <c r="M2449">
        <v>50.26</v>
      </c>
      <c r="N2449">
        <v>72.010000000000005</v>
      </c>
      <c r="O2449">
        <v>1.46</v>
      </c>
      <c r="P2449">
        <v>2.27</v>
      </c>
      <c r="Q2449">
        <v>0.14000000000000001</v>
      </c>
      <c r="R2449">
        <v>0.27</v>
      </c>
      <c r="S2449">
        <v>2000</v>
      </c>
      <c r="T2449">
        <v>7000</v>
      </c>
      <c r="U2449" t="s">
        <v>7595</v>
      </c>
      <c r="V2449" t="s">
        <v>10195</v>
      </c>
    </row>
    <row r="2450" spans="1:22" x14ac:dyDescent="0.25">
      <c r="A2450" t="s">
        <v>21</v>
      </c>
      <c r="B2450" t="s">
        <v>2467</v>
      </c>
      <c r="C2450" t="s">
        <v>5116</v>
      </c>
      <c r="D2450">
        <v>0</v>
      </c>
      <c r="E2450">
        <v>1</v>
      </c>
      <c r="F2450">
        <v>1</v>
      </c>
      <c r="G2450">
        <v>1.61</v>
      </c>
      <c r="H2450">
        <v>0.16</v>
      </c>
      <c r="I2450">
        <v>111.78</v>
      </c>
      <c r="J2450">
        <v>0.48</v>
      </c>
      <c r="K2450">
        <v>3.98</v>
      </c>
      <c r="L2450">
        <v>2633</v>
      </c>
      <c r="M2450">
        <v>74.89</v>
      </c>
      <c r="N2450">
        <v>107.31</v>
      </c>
      <c r="O2450">
        <v>2.35</v>
      </c>
      <c r="P2450">
        <v>3.66</v>
      </c>
      <c r="Q2450">
        <v>0.2</v>
      </c>
      <c r="R2450">
        <v>0.39</v>
      </c>
      <c r="S2450">
        <v>2000</v>
      </c>
      <c r="T2450">
        <v>7000</v>
      </c>
      <c r="U2450" t="s">
        <v>7596</v>
      </c>
      <c r="V2450" t="s">
        <v>10196</v>
      </c>
    </row>
    <row r="2451" spans="1:22" x14ac:dyDescent="0.25">
      <c r="A2451" t="s">
        <v>21</v>
      </c>
      <c r="B2451" t="s">
        <v>2468</v>
      </c>
      <c r="C2451" t="s">
        <v>5117</v>
      </c>
      <c r="D2451">
        <v>0</v>
      </c>
      <c r="E2451">
        <v>1</v>
      </c>
      <c r="F2451">
        <v>1</v>
      </c>
      <c r="G2451">
        <v>3.1</v>
      </c>
      <c r="H2451">
        <v>0.16</v>
      </c>
      <c r="I2451">
        <v>130.6</v>
      </c>
      <c r="J2451">
        <v>0.55000000000000004</v>
      </c>
      <c r="K2451">
        <v>4.6399999999999997</v>
      </c>
      <c r="L2451">
        <v>2634</v>
      </c>
      <c r="M2451">
        <v>87.5</v>
      </c>
      <c r="N2451">
        <v>125.37</v>
      </c>
      <c r="O2451">
        <v>2.74</v>
      </c>
      <c r="P2451">
        <v>4.2699999999999996</v>
      </c>
      <c r="Q2451">
        <v>0.23</v>
      </c>
      <c r="R2451">
        <v>0.45</v>
      </c>
      <c r="S2451">
        <v>2000</v>
      </c>
      <c r="T2451">
        <v>7000</v>
      </c>
      <c r="U2451" t="s">
        <v>7597</v>
      </c>
      <c r="V2451" t="s">
        <v>10197</v>
      </c>
    </row>
    <row r="2452" spans="1:22" x14ac:dyDescent="0.25">
      <c r="A2452" t="s">
        <v>21</v>
      </c>
      <c r="B2452" t="s">
        <v>2469</v>
      </c>
      <c r="C2452" t="s">
        <v>5118</v>
      </c>
      <c r="D2452">
        <v>0</v>
      </c>
      <c r="E2452">
        <v>1</v>
      </c>
      <c r="F2452">
        <v>1</v>
      </c>
      <c r="G2452">
        <v>2.0699999999999998</v>
      </c>
      <c r="H2452">
        <v>0.16</v>
      </c>
      <c r="I2452">
        <v>137.41</v>
      </c>
      <c r="J2452">
        <v>0.57999999999999996</v>
      </c>
      <c r="K2452">
        <v>5.01</v>
      </c>
      <c r="L2452">
        <v>2635</v>
      </c>
      <c r="M2452">
        <v>92.07</v>
      </c>
      <c r="N2452">
        <v>131.91999999999999</v>
      </c>
      <c r="O2452">
        <v>2.96</v>
      </c>
      <c r="P2452">
        <v>4.6100000000000003</v>
      </c>
      <c r="Q2452">
        <v>0.24</v>
      </c>
      <c r="R2452">
        <v>0.47</v>
      </c>
      <c r="S2452">
        <v>2000</v>
      </c>
      <c r="T2452">
        <v>7000</v>
      </c>
      <c r="U2452" t="s">
        <v>7598</v>
      </c>
      <c r="V2452" t="s">
        <v>10198</v>
      </c>
    </row>
    <row r="2453" spans="1:22" x14ac:dyDescent="0.25">
      <c r="A2453" t="s">
        <v>21</v>
      </c>
      <c r="B2453" t="s">
        <v>2470</v>
      </c>
      <c r="C2453" t="s">
        <v>5119</v>
      </c>
      <c r="D2453">
        <v>0</v>
      </c>
      <c r="E2453">
        <v>1</v>
      </c>
      <c r="F2453">
        <v>1</v>
      </c>
      <c r="G2453">
        <v>1.72</v>
      </c>
      <c r="H2453">
        <v>0.16</v>
      </c>
      <c r="I2453">
        <v>131.05000000000001</v>
      </c>
      <c r="J2453">
        <v>0.56000000000000005</v>
      </c>
      <c r="K2453">
        <v>4.74</v>
      </c>
      <c r="L2453">
        <v>2636</v>
      </c>
      <c r="M2453">
        <v>87.8</v>
      </c>
      <c r="N2453">
        <v>125.81</v>
      </c>
      <c r="O2453">
        <v>2.79</v>
      </c>
      <c r="P2453">
        <v>4.3600000000000003</v>
      </c>
      <c r="Q2453">
        <v>0.23</v>
      </c>
      <c r="R2453">
        <v>0.45</v>
      </c>
      <c r="S2453">
        <v>2000</v>
      </c>
      <c r="T2453">
        <v>7000</v>
      </c>
      <c r="U2453" t="s">
        <v>7599</v>
      </c>
      <c r="V2453" t="s">
        <v>10199</v>
      </c>
    </row>
    <row r="2454" spans="1:22" x14ac:dyDescent="0.25">
      <c r="A2454" t="s">
        <v>21</v>
      </c>
      <c r="B2454" t="s">
        <v>2471</v>
      </c>
      <c r="C2454" t="s">
        <v>5120</v>
      </c>
      <c r="D2454">
        <v>0</v>
      </c>
      <c r="E2454">
        <v>1</v>
      </c>
      <c r="F2454">
        <v>1</v>
      </c>
      <c r="G2454">
        <v>1.08</v>
      </c>
      <c r="H2454">
        <v>0.16</v>
      </c>
      <c r="I2454">
        <v>101.33</v>
      </c>
      <c r="J2454">
        <v>0.44</v>
      </c>
      <c r="K2454">
        <v>3.53</v>
      </c>
      <c r="L2454">
        <v>2638</v>
      </c>
      <c r="M2454">
        <v>67.89</v>
      </c>
      <c r="N2454">
        <v>97.28</v>
      </c>
      <c r="O2454">
        <v>2.09</v>
      </c>
      <c r="P2454">
        <v>3.25</v>
      </c>
      <c r="Q2454">
        <v>0.18</v>
      </c>
      <c r="R2454">
        <v>0.35</v>
      </c>
      <c r="S2454">
        <v>2000</v>
      </c>
      <c r="T2454">
        <v>7000</v>
      </c>
      <c r="U2454" t="s">
        <v>7600</v>
      </c>
      <c r="V2454" t="s">
        <v>10200</v>
      </c>
    </row>
    <row r="2455" spans="1:22" x14ac:dyDescent="0.25">
      <c r="A2455" t="s">
        <v>21</v>
      </c>
      <c r="B2455" t="s">
        <v>2472</v>
      </c>
      <c r="C2455" t="s">
        <v>5121</v>
      </c>
      <c r="D2455">
        <v>0</v>
      </c>
      <c r="E2455">
        <v>1</v>
      </c>
      <c r="F2455">
        <v>1</v>
      </c>
      <c r="G2455">
        <v>1.77</v>
      </c>
      <c r="H2455">
        <v>0.16</v>
      </c>
      <c r="I2455">
        <v>91.65</v>
      </c>
      <c r="J2455">
        <v>0.38</v>
      </c>
      <c r="K2455">
        <v>3.03</v>
      </c>
      <c r="L2455">
        <v>2640</v>
      </c>
      <c r="M2455">
        <v>61.41</v>
      </c>
      <c r="N2455">
        <v>87.99</v>
      </c>
      <c r="O2455">
        <v>1.79</v>
      </c>
      <c r="P2455">
        <v>2.79</v>
      </c>
      <c r="Q2455">
        <v>0.15</v>
      </c>
      <c r="R2455">
        <v>0.31</v>
      </c>
      <c r="S2455">
        <v>2000</v>
      </c>
      <c r="T2455">
        <v>7000</v>
      </c>
      <c r="U2455" t="s">
        <v>7601</v>
      </c>
      <c r="V2455" t="s">
        <v>10201</v>
      </c>
    </row>
    <row r="2456" spans="1:22" x14ac:dyDescent="0.25">
      <c r="A2456" t="s">
        <v>21</v>
      </c>
      <c r="B2456" t="s">
        <v>2473</v>
      </c>
      <c r="C2456" t="s">
        <v>5122</v>
      </c>
      <c r="D2456">
        <v>0</v>
      </c>
      <c r="E2456">
        <v>1</v>
      </c>
      <c r="F2456">
        <v>1</v>
      </c>
      <c r="G2456">
        <v>4.55</v>
      </c>
      <c r="H2456">
        <v>0.15</v>
      </c>
      <c r="I2456">
        <v>75.17</v>
      </c>
      <c r="J2456">
        <v>0.33</v>
      </c>
      <c r="K2456">
        <v>2.5</v>
      </c>
      <c r="L2456">
        <v>2641</v>
      </c>
      <c r="M2456">
        <v>50.37</v>
      </c>
      <c r="N2456">
        <v>72.17</v>
      </c>
      <c r="O2456">
        <v>1.48</v>
      </c>
      <c r="P2456">
        <v>2.2999999999999998</v>
      </c>
      <c r="Q2456">
        <v>0.14000000000000001</v>
      </c>
      <c r="R2456">
        <v>0.27</v>
      </c>
      <c r="S2456">
        <v>2000</v>
      </c>
      <c r="T2456">
        <v>7000</v>
      </c>
      <c r="U2456" t="s">
        <v>7602</v>
      </c>
      <c r="V2456" t="s">
        <v>10202</v>
      </c>
    </row>
    <row r="2457" spans="1:22" x14ac:dyDescent="0.25">
      <c r="A2457" t="s">
        <v>21</v>
      </c>
      <c r="B2457" t="s">
        <v>2474</v>
      </c>
      <c r="C2457" t="s">
        <v>5123</v>
      </c>
      <c r="D2457">
        <v>0</v>
      </c>
      <c r="E2457">
        <v>1</v>
      </c>
      <c r="F2457">
        <v>1</v>
      </c>
      <c r="G2457">
        <v>60.97</v>
      </c>
      <c r="H2457">
        <v>0.15</v>
      </c>
      <c r="I2457">
        <v>1177.33</v>
      </c>
      <c r="J2457">
        <v>4.84</v>
      </c>
      <c r="K2457">
        <v>46.83</v>
      </c>
      <c r="L2457">
        <v>2642</v>
      </c>
      <c r="M2457">
        <v>788.81</v>
      </c>
      <c r="N2457">
        <v>1130.24</v>
      </c>
      <c r="O2457">
        <v>27.63</v>
      </c>
      <c r="P2457">
        <v>43.09</v>
      </c>
      <c r="Q2457">
        <v>1.98</v>
      </c>
      <c r="R2457">
        <v>3.92</v>
      </c>
      <c r="S2457">
        <v>2000</v>
      </c>
      <c r="T2457">
        <v>7000</v>
      </c>
      <c r="U2457" t="s">
        <v>7603</v>
      </c>
      <c r="V2457" t="s">
        <v>10203</v>
      </c>
    </row>
    <row r="2458" spans="1:22" x14ac:dyDescent="0.25">
      <c r="A2458" t="s">
        <v>21</v>
      </c>
      <c r="B2458" t="s">
        <v>2475</v>
      </c>
      <c r="C2458" t="s">
        <v>5124</v>
      </c>
      <c r="D2458">
        <v>0</v>
      </c>
      <c r="E2458">
        <v>1</v>
      </c>
      <c r="F2458">
        <v>1</v>
      </c>
      <c r="G2458">
        <v>0.79</v>
      </c>
      <c r="H2458">
        <v>0.15</v>
      </c>
      <c r="I2458">
        <v>85.35</v>
      </c>
      <c r="J2458">
        <v>0.37</v>
      </c>
      <c r="K2458">
        <v>2.91</v>
      </c>
      <c r="L2458">
        <v>2644</v>
      </c>
      <c r="M2458">
        <v>57.18</v>
      </c>
      <c r="N2458">
        <v>81.93</v>
      </c>
      <c r="O2458">
        <v>1.72</v>
      </c>
      <c r="P2458">
        <v>2.68</v>
      </c>
      <c r="Q2458">
        <v>0.15</v>
      </c>
      <c r="R2458">
        <v>0.3</v>
      </c>
      <c r="S2458">
        <v>2000</v>
      </c>
      <c r="T2458">
        <v>7000</v>
      </c>
      <c r="U2458" t="s">
        <v>7604</v>
      </c>
      <c r="V2458" t="s">
        <v>10204</v>
      </c>
    </row>
    <row r="2459" spans="1:22" x14ac:dyDescent="0.25">
      <c r="A2459" t="s">
        <v>21</v>
      </c>
      <c r="B2459" t="s">
        <v>2476</v>
      </c>
      <c r="C2459" t="s">
        <v>5125</v>
      </c>
      <c r="D2459">
        <v>0</v>
      </c>
      <c r="E2459">
        <v>1</v>
      </c>
      <c r="F2459">
        <v>1</v>
      </c>
      <c r="G2459">
        <v>4.71</v>
      </c>
      <c r="H2459">
        <v>0.15</v>
      </c>
      <c r="I2459">
        <v>103.63</v>
      </c>
      <c r="J2459">
        <v>0.44</v>
      </c>
      <c r="K2459">
        <v>3.59</v>
      </c>
      <c r="L2459">
        <v>2645</v>
      </c>
      <c r="M2459">
        <v>69.430000000000007</v>
      </c>
      <c r="N2459">
        <v>99.49</v>
      </c>
      <c r="O2459">
        <v>2.12</v>
      </c>
      <c r="P2459">
        <v>3.31</v>
      </c>
      <c r="Q2459">
        <v>0.18</v>
      </c>
      <c r="R2459">
        <v>0.35</v>
      </c>
      <c r="S2459">
        <v>2000</v>
      </c>
      <c r="T2459">
        <v>7000</v>
      </c>
      <c r="U2459" t="s">
        <v>7605</v>
      </c>
      <c r="V2459" t="s">
        <v>10205</v>
      </c>
    </row>
    <row r="2460" spans="1:22" x14ac:dyDescent="0.25">
      <c r="A2460" t="s">
        <v>21</v>
      </c>
      <c r="B2460" t="s">
        <v>2477</v>
      </c>
      <c r="C2460" t="s">
        <v>5126</v>
      </c>
      <c r="D2460">
        <v>0</v>
      </c>
      <c r="E2460">
        <v>1</v>
      </c>
      <c r="F2460">
        <v>1</v>
      </c>
      <c r="G2460">
        <v>1.25</v>
      </c>
      <c r="H2460">
        <v>0.15</v>
      </c>
      <c r="I2460">
        <v>74.23</v>
      </c>
      <c r="J2460">
        <v>0.33</v>
      </c>
      <c r="K2460">
        <v>2.4700000000000002</v>
      </c>
      <c r="L2460">
        <v>2646</v>
      </c>
      <c r="M2460">
        <v>49.74</v>
      </c>
      <c r="N2460">
        <v>71.260000000000005</v>
      </c>
      <c r="O2460">
        <v>1.46</v>
      </c>
      <c r="P2460">
        <v>2.27</v>
      </c>
      <c r="Q2460">
        <v>0.13</v>
      </c>
      <c r="R2460">
        <v>0.26</v>
      </c>
      <c r="S2460">
        <v>2000</v>
      </c>
      <c r="T2460">
        <v>7000</v>
      </c>
      <c r="U2460" t="s">
        <v>7606</v>
      </c>
      <c r="V2460" t="s">
        <v>10206</v>
      </c>
    </row>
    <row r="2461" spans="1:22" x14ac:dyDescent="0.25">
      <c r="A2461" t="s">
        <v>21</v>
      </c>
      <c r="B2461" t="s">
        <v>2478</v>
      </c>
      <c r="C2461" t="s">
        <v>5127</v>
      </c>
      <c r="D2461">
        <v>0</v>
      </c>
      <c r="E2461">
        <v>1</v>
      </c>
      <c r="F2461">
        <v>1</v>
      </c>
      <c r="G2461">
        <v>0.76</v>
      </c>
      <c r="H2461">
        <v>0.15</v>
      </c>
      <c r="I2461">
        <v>70.099999999999994</v>
      </c>
      <c r="J2461">
        <v>0.31</v>
      </c>
      <c r="K2461">
        <v>2.2999999999999998</v>
      </c>
      <c r="L2461">
        <v>2647</v>
      </c>
      <c r="M2461">
        <v>46.97</v>
      </c>
      <c r="N2461">
        <v>67.3</v>
      </c>
      <c r="O2461">
        <v>1.36</v>
      </c>
      <c r="P2461">
        <v>2.12</v>
      </c>
      <c r="Q2461">
        <v>0.13</v>
      </c>
      <c r="R2461">
        <v>0.25</v>
      </c>
      <c r="S2461">
        <v>2000</v>
      </c>
      <c r="T2461">
        <v>7000</v>
      </c>
      <c r="U2461" t="s">
        <v>7607</v>
      </c>
      <c r="V2461" t="s">
        <v>10207</v>
      </c>
    </row>
    <row r="2462" spans="1:22" x14ac:dyDescent="0.25">
      <c r="A2462" t="s">
        <v>21</v>
      </c>
      <c r="B2462" t="s">
        <v>2479</v>
      </c>
      <c r="C2462" t="s">
        <v>5128</v>
      </c>
      <c r="D2462">
        <v>0</v>
      </c>
      <c r="E2462">
        <v>1</v>
      </c>
      <c r="F2462">
        <v>1</v>
      </c>
      <c r="G2462">
        <v>8.94</v>
      </c>
      <c r="H2462">
        <v>0.15</v>
      </c>
      <c r="I2462">
        <v>95.09</v>
      </c>
      <c r="J2462">
        <v>0.41</v>
      </c>
      <c r="K2462">
        <v>3.34</v>
      </c>
      <c r="L2462">
        <v>2648</v>
      </c>
      <c r="M2462">
        <v>63.71</v>
      </c>
      <c r="N2462">
        <v>91.29</v>
      </c>
      <c r="O2462">
        <v>1.97</v>
      </c>
      <c r="P2462">
        <v>3.08</v>
      </c>
      <c r="Q2462">
        <v>0.17</v>
      </c>
      <c r="R2462">
        <v>0.33</v>
      </c>
      <c r="S2462">
        <v>2000</v>
      </c>
      <c r="T2462">
        <v>7000</v>
      </c>
      <c r="U2462" t="s">
        <v>7608</v>
      </c>
      <c r="V2462" t="s">
        <v>10208</v>
      </c>
    </row>
    <row r="2463" spans="1:22" x14ac:dyDescent="0.25">
      <c r="A2463" t="s">
        <v>21</v>
      </c>
      <c r="B2463" t="s">
        <v>2480</v>
      </c>
      <c r="C2463" t="s">
        <v>5129</v>
      </c>
      <c r="D2463">
        <v>0</v>
      </c>
      <c r="E2463">
        <v>1</v>
      </c>
      <c r="F2463">
        <v>1</v>
      </c>
      <c r="G2463">
        <v>1.27</v>
      </c>
      <c r="H2463">
        <v>0.15</v>
      </c>
      <c r="I2463">
        <v>98.04</v>
      </c>
      <c r="J2463">
        <v>0.42</v>
      </c>
      <c r="K2463">
        <v>3.45</v>
      </c>
      <c r="L2463">
        <v>2649</v>
      </c>
      <c r="M2463">
        <v>65.680000000000007</v>
      </c>
      <c r="N2463">
        <v>94.11</v>
      </c>
      <c r="O2463">
        <v>2.04</v>
      </c>
      <c r="P2463">
        <v>3.17</v>
      </c>
      <c r="Q2463">
        <v>0.17</v>
      </c>
      <c r="R2463">
        <v>0.34</v>
      </c>
      <c r="S2463">
        <v>2000</v>
      </c>
      <c r="T2463">
        <v>7000</v>
      </c>
      <c r="U2463" t="s">
        <v>7609</v>
      </c>
      <c r="V2463" t="s">
        <v>10209</v>
      </c>
    </row>
    <row r="2464" spans="1:22" x14ac:dyDescent="0.25">
      <c r="A2464" t="s">
        <v>21</v>
      </c>
      <c r="B2464" t="s">
        <v>2481</v>
      </c>
      <c r="C2464" t="s">
        <v>5130</v>
      </c>
      <c r="D2464">
        <v>0</v>
      </c>
      <c r="E2464">
        <v>1</v>
      </c>
      <c r="F2464">
        <v>1</v>
      </c>
      <c r="G2464">
        <v>0.27</v>
      </c>
      <c r="H2464">
        <v>0.15</v>
      </c>
      <c r="I2464">
        <v>70.63</v>
      </c>
      <c r="J2464">
        <v>0.31</v>
      </c>
      <c r="K2464">
        <v>2.31</v>
      </c>
      <c r="L2464">
        <v>2650</v>
      </c>
      <c r="M2464">
        <v>47.32</v>
      </c>
      <c r="N2464">
        <v>67.8</v>
      </c>
      <c r="O2464">
        <v>1.36</v>
      </c>
      <c r="P2464">
        <v>2.12</v>
      </c>
      <c r="Q2464">
        <v>0.13</v>
      </c>
      <c r="R2464">
        <v>0.25</v>
      </c>
      <c r="S2464">
        <v>2000</v>
      </c>
      <c r="T2464">
        <v>7000</v>
      </c>
      <c r="U2464" t="s">
        <v>7610</v>
      </c>
      <c r="V2464" t="s">
        <v>10210</v>
      </c>
    </row>
    <row r="2465" spans="1:22" x14ac:dyDescent="0.25">
      <c r="A2465" t="s">
        <v>21</v>
      </c>
      <c r="B2465" t="s">
        <v>2482</v>
      </c>
      <c r="C2465" t="s">
        <v>5131</v>
      </c>
      <c r="D2465">
        <v>0</v>
      </c>
      <c r="E2465">
        <v>1</v>
      </c>
      <c r="F2465">
        <v>1</v>
      </c>
      <c r="G2465">
        <v>5.69</v>
      </c>
      <c r="H2465">
        <v>0.15</v>
      </c>
      <c r="I2465">
        <v>201.4</v>
      </c>
      <c r="J2465">
        <v>0.82</v>
      </c>
      <c r="K2465">
        <v>7.38</v>
      </c>
      <c r="L2465">
        <v>2651</v>
      </c>
      <c r="M2465">
        <v>134.94</v>
      </c>
      <c r="N2465">
        <v>193.35</v>
      </c>
      <c r="O2465">
        <v>4.3600000000000003</v>
      </c>
      <c r="P2465">
        <v>6.79</v>
      </c>
      <c r="Q2465">
        <v>0.34</v>
      </c>
      <c r="R2465">
        <v>0.67</v>
      </c>
      <c r="S2465">
        <v>2000</v>
      </c>
      <c r="T2465">
        <v>7000</v>
      </c>
      <c r="U2465" t="s">
        <v>7611</v>
      </c>
      <c r="V2465" t="s">
        <v>10211</v>
      </c>
    </row>
    <row r="2466" spans="1:22" x14ac:dyDescent="0.25">
      <c r="A2466" t="s">
        <v>21</v>
      </c>
      <c r="B2466" t="s">
        <v>2483</v>
      </c>
      <c r="C2466" t="s">
        <v>5132</v>
      </c>
      <c r="D2466">
        <v>0</v>
      </c>
      <c r="E2466">
        <v>1</v>
      </c>
      <c r="F2466">
        <v>1</v>
      </c>
      <c r="G2466">
        <v>1.06</v>
      </c>
      <c r="H2466">
        <v>0.15</v>
      </c>
      <c r="I2466">
        <v>90.93</v>
      </c>
      <c r="J2466">
        <v>0.39</v>
      </c>
      <c r="K2466">
        <v>3.16</v>
      </c>
      <c r="L2466">
        <v>2652</v>
      </c>
      <c r="M2466">
        <v>60.92</v>
      </c>
      <c r="N2466">
        <v>87.29</v>
      </c>
      <c r="O2466">
        <v>1.87</v>
      </c>
      <c r="P2466">
        <v>2.91</v>
      </c>
      <c r="Q2466">
        <v>0.16</v>
      </c>
      <c r="R2466">
        <v>0.32</v>
      </c>
      <c r="S2466">
        <v>2000</v>
      </c>
      <c r="T2466">
        <v>7000</v>
      </c>
      <c r="U2466" t="s">
        <v>7612</v>
      </c>
      <c r="V2466" t="s">
        <v>10212</v>
      </c>
    </row>
    <row r="2467" spans="1:22" x14ac:dyDescent="0.25">
      <c r="A2467" t="s">
        <v>21</v>
      </c>
      <c r="B2467" t="s">
        <v>2484</v>
      </c>
      <c r="C2467" t="s">
        <v>5133</v>
      </c>
      <c r="D2467">
        <v>0</v>
      </c>
      <c r="E2467">
        <v>1</v>
      </c>
      <c r="F2467">
        <v>1</v>
      </c>
      <c r="G2467">
        <v>2.96</v>
      </c>
      <c r="H2467">
        <v>0.15</v>
      </c>
      <c r="I2467">
        <v>70.400000000000006</v>
      </c>
      <c r="J2467">
        <v>0.31</v>
      </c>
      <c r="K2467">
        <v>2.35</v>
      </c>
      <c r="L2467">
        <v>2653</v>
      </c>
      <c r="M2467">
        <v>47.16</v>
      </c>
      <c r="N2467">
        <v>67.58</v>
      </c>
      <c r="O2467">
        <v>1.39</v>
      </c>
      <c r="P2467">
        <v>2.16</v>
      </c>
      <c r="Q2467">
        <v>0.13</v>
      </c>
      <c r="R2467">
        <v>0.25</v>
      </c>
      <c r="S2467">
        <v>2000</v>
      </c>
      <c r="T2467">
        <v>7000</v>
      </c>
      <c r="U2467" t="s">
        <v>7613</v>
      </c>
      <c r="V2467" t="s">
        <v>10213</v>
      </c>
    </row>
    <row r="2468" spans="1:22" x14ac:dyDescent="0.25">
      <c r="A2468" t="s">
        <v>21</v>
      </c>
      <c r="B2468" t="s">
        <v>2485</v>
      </c>
      <c r="C2468" t="s">
        <v>5134</v>
      </c>
      <c r="D2468">
        <v>0</v>
      </c>
      <c r="E2468">
        <v>1</v>
      </c>
      <c r="F2468">
        <v>1</v>
      </c>
      <c r="G2468">
        <v>1.65</v>
      </c>
      <c r="H2468">
        <v>0.15</v>
      </c>
      <c r="I2468">
        <v>97.37</v>
      </c>
      <c r="J2468">
        <v>0.42</v>
      </c>
      <c r="K2468">
        <v>3.38</v>
      </c>
      <c r="L2468">
        <v>2654</v>
      </c>
      <c r="M2468">
        <v>65.23</v>
      </c>
      <c r="N2468">
        <v>93.47</v>
      </c>
      <c r="O2468">
        <v>1.99</v>
      </c>
      <c r="P2468">
        <v>3.11</v>
      </c>
      <c r="Q2468">
        <v>0.17</v>
      </c>
      <c r="R2468">
        <v>0.34</v>
      </c>
      <c r="S2468">
        <v>2000</v>
      </c>
      <c r="T2468">
        <v>7000</v>
      </c>
      <c r="U2468" t="s">
        <v>7614</v>
      </c>
      <c r="V2468" t="s">
        <v>10214</v>
      </c>
    </row>
    <row r="2469" spans="1:22" x14ac:dyDescent="0.25">
      <c r="A2469" t="s">
        <v>21</v>
      </c>
      <c r="B2469" t="s">
        <v>2486</v>
      </c>
      <c r="C2469" t="s">
        <v>5135</v>
      </c>
      <c r="D2469">
        <v>0</v>
      </c>
      <c r="E2469">
        <v>1</v>
      </c>
      <c r="F2469">
        <v>1</v>
      </c>
      <c r="G2469">
        <v>0.98</v>
      </c>
      <c r="H2469">
        <v>0.14000000000000001</v>
      </c>
      <c r="I2469">
        <v>67.430000000000007</v>
      </c>
      <c r="J2469">
        <v>0.3</v>
      </c>
      <c r="K2469">
        <v>2.2200000000000002</v>
      </c>
      <c r="L2469">
        <v>2656</v>
      </c>
      <c r="M2469">
        <v>45.18</v>
      </c>
      <c r="N2469">
        <v>64.73</v>
      </c>
      <c r="O2469">
        <v>1.31</v>
      </c>
      <c r="P2469">
        <v>2.04</v>
      </c>
      <c r="Q2469">
        <v>0.12</v>
      </c>
      <c r="R2469">
        <v>0.24</v>
      </c>
      <c r="S2469">
        <v>2000</v>
      </c>
      <c r="T2469">
        <v>7000</v>
      </c>
      <c r="U2469" t="s">
        <v>7615</v>
      </c>
      <c r="V2469" t="s">
        <v>10215</v>
      </c>
    </row>
    <row r="2470" spans="1:22" x14ac:dyDescent="0.25">
      <c r="A2470" t="s">
        <v>21</v>
      </c>
      <c r="B2470" t="s">
        <v>2487</v>
      </c>
      <c r="C2470" t="s">
        <v>5136</v>
      </c>
      <c r="D2470">
        <v>0</v>
      </c>
      <c r="E2470">
        <v>1</v>
      </c>
      <c r="F2470">
        <v>1</v>
      </c>
      <c r="G2470">
        <v>1.56</v>
      </c>
      <c r="H2470">
        <v>0.14000000000000001</v>
      </c>
      <c r="I2470">
        <v>112.52</v>
      </c>
      <c r="J2470">
        <v>0.48</v>
      </c>
      <c r="K2470">
        <v>4.0599999999999996</v>
      </c>
      <c r="L2470">
        <v>2657</v>
      </c>
      <c r="M2470">
        <v>75.39</v>
      </c>
      <c r="N2470">
        <v>108.02</v>
      </c>
      <c r="O2470">
        <v>2.39</v>
      </c>
      <c r="P2470">
        <v>3.73</v>
      </c>
      <c r="Q2470">
        <v>0.2</v>
      </c>
      <c r="R2470">
        <v>0.39</v>
      </c>
      <c r="S2470">
        <v>2000</v>
      </c>
      <c r="T2470">
        <v>7000</v>
      </c>
      <c r="U2470" t="s">
        <v>7616</v>
      </c>
      <c r="V2470" t="s">
        <v>10216</v>
      </c>
    </row>
    <row r="2471" spans="1:22" x14ac:dyDescent="0.25">
      <c r="A2471" t="s">
        <v>21</v>
      </c>
      <c r="B2471" t="s">
        <v>2488</v>
      </c>
      <c r="C2471" t="s">
        <v>5137</v>
      </c>
      <c r="D2471">
        <v>0</v>
      </c>
      <c r="E2471">
        <v>1</v>
      </c>
      <c r="F2471">
        <v>1</v>
      </c>
      <c r="G2471">
        <v>4.1900000000000004</v>
      </c>
      <c r="H2471">
        <v>0.14000000000000001</v>
      </c>
      <c r="I2471">
        <v>68.73</v>
      </c>
      <c r="J2471">
        <v>0.3</v>
      </c>
      <c r="K2471">
        <v>2.29</v>
      </c>
      <c r="L2471">
        <v>2658</v>
      </c>
      <c r="M2471">
        <v>46.05</v>
      </c>
      <c r="N2471">
        <v>65.98</v>
      </c>
      <c r="O2471">
        <v>1.35</v>
      </c>
      <c r="P2471">
        <v>2.1</v>
      </c>
      <c r="Q2471">
        <v>0.12</v>
      </c>
      <c r="R2471">
        <v>0.24</v>
      </c>
      <c r="S2471">
        <v>2000</v>
      </c>
      <c r="T2471">
        <v>6000</v>
      </c>
      <c r="U2471" t="s">
        <v>7617</v>
      </c>
      <c r="V2471" t="s">
        <v>10217</v>
      </c>
    </row>
    <row r="2472" spans="1:22" x14ac:dyDescent="0.25">
      <c r="A2472" t="s">
        <v>21</v>
      </c>
      <c r="B2472" t="s">
        <v>2489</v>
      </c>
      <c r="C2472" t="s">
        <v>5138</v>
      </c>
      <c r="D2472">
        <v>0</v>
      </c>
      <c r="E2472">
        <v>1</v>
      </c>
      <c r="F2472">
        <v>1</v>
      </c>
      <c r="G2472">
        <v>1.02</v>
      </c>
      <c r="H2472">
        <v>0.14000000000000001</v>
      </c>
      <c r="I2472">
        <v>64.900000000000006</v>
      </c>
      <c r="J2472">
        <v>0.28999999999999998</v>
      </c>
      <c r="K2472">
        <v>2.13</v>
      </c>
      <c r="L2472">
        <v>2659</v>
      </c>
      <c r="M2472">
        <v>43.48</v>
      </c>
      <c r="N2472">
        <v>62.3</v>
      </c>
      <c r="O2472">
        <v>1.26</v>
      </c>
      <c r="P2472">
        <v>1.96</v>
      </c>
      <c r="Q2472">
        <v>0.12</v>
      </c>
      <c r="R2472">
        <v>0.23</v>
      </c>
      <c r="S2472">
        <v>2000</v>
      </c>
      <c r="T2472">
        <v>6000</v>
      </c>
      <c r="U2472" t="s">
        <v>7618</v>
      </c>
      <c r="V2472" t="s">
        <v>10218</v>
      </c>
    </row>
    <row r="2473" spans="1:22" x14ac:dyDescent="0.25">
      <c r="A2473" t="s">
        <v>21</v>
      </c>
      <c r="B2473" t="s">
        <v>2490</v>
      </c>
      <c r="C2473" t="s">
        <v>5139</v>
      </c>
      <c r="D2473">
        <v>0</v>
      </c>
      <c r="E2473">
        <v>1</v>
      </c>
      <c r="F2473">
        <v>1</v>
      </c>
      <c r="G2473">
        <v>0.71</v>
      </c>
      <c r="H2473">
        <v>0.13</v>
      </c>
      <c r="I2473">
        <v>62.17</v>
      </c>
      <c r="J2473">
        <v>0.27</v>
      </c>
      <c r="K2473">
        <v>2.0299999999999998</v>
      </c>
      <c r="L2473">
        <v>2661</v>
      </c>
      <c r="M2473">
        <v>41.65</v>
      </c>
      <c r="N2473">
        <v>59.68</v>
      </c>
      <c r="O2473">
        <v>1.2</v>
      </c>
      <c r="P2473">
        <v>1.87</v>
      </c>
      <c r="Q2473">
        <v>0.11</v>
      </c>
      <c r="R2473">
        <v>0.22</v>
      </c>
      <c r="S2473">
        <v>2000</v>
      </c>
      <c r="T2473">
        <v>6000</v>
      </c>
      <c r="U2473" t="s">
        <v>7619</v>
      </c>
      <c r="V2473" t="s">
        <v>10219</v>
      </c>
    </row>
    <row r="2474" spans="1:22" x14ac:dyDescent="0.25">
      <c r="A2474" t="s">
        <v>21</v>
      </c>
      <c r="B2474" t="s">
        <v>2491</v>
      </c>
      <c r="C2474" t="s">
        <v>5140</v>
      </c>
      <c r="D2474">
        <v>0</v>
      </c>
      <c r="E2474">
        <v>1</v>
      </c>
      <c r="F2474">
        <v>1</v>
      </c>
      <c r="G2474">
        <v>1.41</v>
      </c>
      <c r="H2474">
        <v>0.13</v>
      </c>
      <c r="I2474">
        <v>65.84</v>
      </c>
      <c r="J2474">
        <v>0.28999999999999998</v>
      </c>
      <c r="K2474">
        <v>2.2000000000000002</v>
      </c>
      <c r="L2474">
        <v>2662</v>
      </c>
      <c r="M2474">
        <v>44.12</v>
      </c>
      <c r="N2474">
        <v>63.21</v>
      </c>
      <c r="O2474">
        <v>1.3</v>
      </c>
      <c r="P2474">
        <v>2.02</v>
      </c>
      <c r="Q2474">
        <v>0.12</v>
      </c>
      <c r="R2474">
        <v>0.23</v>
      </c>
      <c r="S2474">
        <v>2000</v>
      </c>
      <c r="T2474">
        <v>6000</v>
      </c>
      <c r="U2474" t="s">
        <v>7620</v>
      </c>
      <c r="V2474" t="s">
        <v>10220</v>
      </c>
    </row>
    <row r="2475" spans="1:22" x14ac:dyDescent="0.25">
      <c r="A2475" t="s">
        <v>21</v>
      </c>
      <c r="B2475" t="s">
        <v>2492</v>
      </c>
      <c r="C2475" t="s">
        <v>5141</v>
      </c>
      <c r="D2475">
        <v>0</v>
      </c>
      <c r="E2475">
        <v>1</v>
      </c>
      <c r="F2475">
        <v>1</v>
      </c>
      <c r="G2475">
        <v>5.33</v>
      </c>
      <c r="H2475">
        <v>0.13</v>
      </c>
      <c r="I2475">
        <v>218.71</v>
      </c>
      <c r="J2475">
        <v>0.91</v>
      </c>
      <c r="K2475">
        <v>8.32</v>
      </c>
      <c r="L2475">
        <v>2663</v>
      </c>
      <c r="M2475">
        <v>146.53</v>
      </c>
      <c r="N2475">
        <v>209.96</v>
      </c>
      <c r="O2475">
        <v>4.91</v>
      </c>
      <c r="P2475">
        <v>7.66</v>
      </c>
      <c r="Q2475">
        <v>0.37</v>
      </c>
      <c r="R2475">
        <v>0.74</v>
      </c>
      <c r="S2475">
        <v>2000</v>
      </c>
      <c r="T2475">
        <v>6000</v>
      </c>
      <c r="U2475" t="s">
        <v>7621</v>
      </c>
      <c r="V2475" t="s">
        <v>10221</v>
      </c>
    </row>
    <row r="2476" spans="1:22" x14ac:dyDescent="0.25">
      <c r="A2476" t="s">
        <v>21</v>
      </c>
      <c r="B2476" t="s">
        <v>2493</v>
      </c>
      <c r="C2476" t="s">
        <v>5142</v>
      </c>
      <c r="D2476">
        <v>0</v>
      </c>
      <c r="E2476">
        <v>1</v>
      </c>
      <c r="F2476">
        <v>1</v>
      </c>
      <c r="G2476">
        <v>1.28</v>
      </c>
      <c r="H2476">
        <v>0.13</v>
      </c>
      <c r="I2476">
        <v>68.02</v>
      </c>
      <c r="J2476">
        <v>0.3</v>
      </c>
      <c r="K2476">
        <v>2.29</v>
      </c>
      <c r="L2476">
        <v>2664</v>
      </c>
      <c r="M2476">
        <v>45.57</v>
      </c>
      <c r="N2476">
        <v>65.3</v>
      </c>
      <c r="O2476">
        <v>1.35</v>
      </c>
      <c r="P2476">
        <v>2.11</v>
      </c>
      <c r="Q2476">
        <v>0.12</v>
      </c>
      <c r="R2476">
        <v>0.24</v>
      </c>
      <c r="S2476">
        <v>2000</v>
      </c>
      <c r="T2476">
        <v>6000</v>
      </c>
      <c r="U2476" t="s">
        <v>7622</v>
      </c>
      <c r="V2476" t="s">
        <v>10222</v>
      </c>
    </row>
    <row r="2477" spans="1:22" x14ac:dyDescent="0.25">
      <c r="A2477" t="s">
        <v>21</v>
      </c>
      <c r="B2477" t="s">
        <v>2494</v>
      </c>
      <c r="C2477" t="s">
        <v>5143</v>
      </c>
      <c r="D2477">
        <v>0</v>
      </c>
      <c r="E2477">
        <v>1</v>
      </c>
      <c r="F2477">
        <v>1</v>
      </c>
      <c r="G2477">
        <v>1.78</v>
      </c>
      <c r="H2477">
        <v>0.13</v>
      </c>
      <c r="I2477">
        <v>137.88</v>
      </c>
      <c r="J2477">
        <v>0.57999999999999996</v>
      </c>
      <c r="K2477">
        <v>5.03</v>
      </c>
      <c r="L2477">
        <v>2665</v>
      </c>
      <c r="M2477">
        <v>92.38</v>
      </c>
      <c r="N2477">
        <v>132.37</v>
      </c>
      <c r="O2477">
        <v>2.97</v>
      </c>
      <c r="P2477">
        <v>4.63</v>
      </c>
      <c r="Q2477">
        <v>0.24</v>
      </c>
      <c r="R2477">
        <v>0.47</v>
      </c>
      <c r="S2477">
        <v>2000</v>
      </c>
      <c r="T2477">
        <v>6000</v>
      </c>
      <c r="U2477" t="s">
        <v>7623</v>
      </c>
      <c r="V2477" t="s">
        <v>10223</v>
      </c>
    </row>
    <row r="2478" spans="1:22" x14ac:dyDescent="0.25">
      <c r="A2478" t="s">
        <v>21</v>
      </c>
      <c r="B2478" t="s">
        <v>2495</v>
      </c>
      <c r="C2478" t="s">
        <v>5144</v>
      </c>
      <c r="D2478">
        <v>0</v>
      </c>
      <c r="E2478">
        <v>1</v>
      </c>
      <c r="F2478">
        <v>1</v>
      </c>
      <c r="G2478">
        <v>2.5499999999999998</v>
      </c>
      <c r="H2478">
        <v>0.13</v>
      </c>
      <c r="I2478">
        <v>79.06</v>
      </c>
      <c r="J2478">
        <v>0.34</v>
      </c>
      <c r="K2478">
        <v>2.74</v>
      </c>
      <c r="L2478">
        <v>2666</v>
      </c>
      <c r="M2478">
        <v>52.97</v>
      </c>
      <c r="N2478">
        <v>75.89</v>
      </c>
      <c r="O2478">
        <v>1.61</v>
      </c>
      <c r="P2478">
        <v>2.52</v>
      </c>
      <c r="Q2478">
        <v>0.14000000000000001</v>
      </c>
      <c r="R2478">
        <v>0.28000000000000003</v>
      </c>
      <c r="S2478">
        <v>2000</v>
      </c>
      <c r="T2478">
        <v>6000</v>
      </c>
      <c r="U2478" t="s">
        <v>7624</v>
      </c>
      <c r="V2478" t="s">
        <v>10224</v>
      </c>
    </row>
    <row r="2479" spans="1:22" x14ac:dyDescent="0.25">
      <c r="A2479" t="s">
        <v>21</v>
      </c>
      <c r="B2479" t="s">
        <v>2496</v>
      </c>
      <c r="C2479" t="s">
        <v>5145</v>
      </c>
      <c r="D2479">
        <v>0</v>
      </c>
      <c r="E2479">
        <v>1</v>
      </c>
      <c r="F2479">
        <v>1</v>
      </c>
      <c r="G2479">
        <v>1.04</v>
      </c>
      <c r="H2479">
        <v>0.13</v>
      </c>
      <c r="I2479">
        <v>63.59</v>
      </c>
      <c r="J2479">
        <v>0.28000000000000003</v>
      </c>
      <c r="K2479">
        <v>2.12</v>
      </c>
      <c r="L2479">
        <v>2668</v>
      </c>
      <c r="M2479">
        <v>42.6</v>
      </c>
      <c r="N2479">
        <v>61.04</v>
      </c>
      <c r="O2479">
        <v>1.25</v>
      </c>
      <c r="P2479">
        <v>1.95</v>
      </c>
      <c r="Q2479">
        <v>0.11</v>
      </c>
      <c r="R2479">
        <v>0.23</v>
      </c>
      <c r="S2479">
        <v>2000</v>
      </c>
      <c r="T2479">
        <v>6000</v>
      </c>
      <c r="U2479" t="s">
        <v>7625</v>
      </c>
      <c r="V2479" t="s">
        <v>10225</v>
      </c>
    </row>
    <row r="2480" spans="1:22" x14ac:dyDescent="0.25">
      <c r="A2480" t="s">
        <v>21</v>
      </c>
      <c r="B2480" t="s">
        <v>2497</v>
      </c>
      <c r="C2480" t="s">
        <v>5146</v>
      </c>
      <c r="D2480">
        <v>0</v>
      </c>
      <c r="E2480">
        <v>1</v>
      </c>
      <c r="F2480">
        <v>1</v>
      </c>
      <c r="G2480">
        <v>2</v>
      </c>
      <c r="H2480">
        <v>0.13</v>
      </c>
      <c r="I2480">
        <v>113.22</v>
      </c>
      <c r="J2480">
        <v>0.48</v>
      </c>
      <c r="K2480">
        <v>4.1399999999999997</v>
      </c>
      <c r="L2480">
        <v>2669</v>
      </c>
      <c r="M2480">
        <v>75.86</v>
      </c>
      <c r="N2480">
        <v>108.69</v>
      </c>
      <c r="O2480">
        <v>2.44</v>
      </c>
      <c r="P2480">
        <v>3.81</v>
      </c>
      <c r="Q2480">
        <v>0.2</v>
      </c>
      <c r="R2480">
        <v>0.39</v>
      </c>
      <c r="S2480">
        <v>1000</v>
      </c>
      <c r="T2480">
        <v>6000</v>
      </c>
      <c r="U2480" t="s">
        <v>7626</v>
      </c>
      <c r="V2480" t="s">
        <v>10226</v>
      </c>
    </row>
    <row r="2481" spans="1:22" x14ac:dyDescent="0.25">
      <c r="A2481" t="s">
        <v>21</v>
      </c>
      <c r="B2481" t="s">
        <v>2498</v>
      </c>
      <c r="C2481" t="s">
        <v>5147</v>
      </c>
      <c r="D2481">
        <v>0</v>
      </c>
      <c r="E2481">
        <v>1</v>
      </c>
      <c r="F2481">
        <v>1</v>
      </c>
      <c r="G2481">
        <v>1.46</v>
      </c>
      <c r="H2481">
        <v>0.13</v>
      </c>
      <c r="I2481">
        <v>94.98</v>
      </c>
      <c r="J2481">
        <v>0.41</v>
      </c>
      <c r="K2481">
        <v>3.41</v>
      </c>
      <c r="L2481">
        <v>2671</v>
      </c>
      <c r="M2481">
        <v>63.64</v>
      </c>
      <c r="N2481">
        <v>91.18</v>
      </c>
      <c r="O2481">
        <v>2.0099999999999998</v>
      </c>
      <c r="P2481">
        <v>3.14</v>
      </c>
      <c r="Q2481">
        <v>0.17</v>
      </c>
      <c r="R2481">
        <v>0.33</v>
      </c>
      <c r="S2481">
        <v>1000</v>
      </c>
      <c r="T2481">
        <v>6000</v>
      </c>
      <c r="U2481" t="s">
        <v>7627</v>
      </c>
      <c r="V2481" t="s">
        <v>10227</v>
      </c>
    </row>
    <row r="2482" spans="1:22" x14ac:dyDescent="0.25">
      <c r="A2482" t="s">
        <v>21</v>
      </c>
      <c r="B2482" t="s">
        <v>2499</v>
      </c>
      <c r="C2482" t="s">
        <v>5148</v>
      </c>
      <c r="D2482">
        <v>0</v>
      </c>
      <c r="E2482">
        <v>1</v>
      </c>
      <c r="F2482">
        <v>1</v>
      </c>
      <c r="G2482">
        <v>1.85</v>
      </c>
      <c r="H2482">
        <v>0.13</v>
      </c>
      <c r="I2482">
        <v>56.01</v>
      </c>
      <c r="J2482">
        <v>0.25</v>
      </c>
      <c r="K2482">
        <v>1.8</v>
      </c>
      <c r="L2482">
        <v>2672</v>
      </c>
      <c r="M2482">
        <v>37.53</v>
      </c>
      <c r="N2482">
        <v>53.77</v>
      </c>
      <c r="O2482">
        <v>1.06</v>
      </c>
      <c r="P2482">
        <v>1.66</v>
      </c>
      <c r="Q2482">
        <v>0.1</v>
      </c>
      <c r="R2482">
        <v>0.2</v>
      </c>
      <c r="S2482">
        <v>1000</v>
      </c>
      <c r="T2482">
        <v>6000</v>
      </c>
      <c r="U2482" t="s">
        <v>7628</v>
      </c>
      <c r="V2482" t="s">
        <v>10228</v>
      </c>
    </row>
    <row r="2483" spans="1:22" x14ac:dyDescent="0.25">
      <c r="A2483" t="s">
        <v>21</v>
      </c>
      <c r="B2483" t="s">
        <v>2500</v>
      </c>
      <c r="C2483" t="s">
        <v>5149</v>
      </c>
      <c r="D2483">
        <v>0</v>
      </c>
      <c r="E2483">
        <v>1</v>
      </c>
      <c r="F2483">
        <v>1</v>
      </c>
      <c r="G2483">
        <v>2.23</v>
      </c>
      <c r="H2483">
        <v>0.13</v>
      </c>
      <c r="I2483">
        <v>178.81</v>
      </c>
      <c r="J2483">
        <v>0.75</v>
      </c>
      <c r="K2483">
        <v>6.69</v>
      </c>
      <c r="L2483">
        <v>2673</v>
      </c>
      <c r="M2483">
        <v>119.8</v>
      </c>
      <c r="N2483">
        <v>171.65</v>
      </c>
      <c r="O2483">
        <v>3.95</v>
      </c>
      <c r="P2483">
        <v>6.15</v>
      </c>
      <c r="Q2483">
        <v>0.31</v>
      </c>
      <c r="R2483">
        <v>0.6</v>
      </c>
      <c r="S2483">
        <v>1000</v>
      </c>
      <c r="T2483">
        <v>6000</v>
      </c>
      <c r="U2483" t="s">
        <v>7629</v>
      </c>
      <c r="V2483" t="s">
        <v>10229</v>
      </c>
    </row>
    <row r="2484" spans="1:22" x14ac:dyDescent="0.25">
      <c r="A2484" t="s">
        <v>21</v>
      </c>
      <c r="B2484" t="s">
        <v>2501</v>
      </c>
      <c r="C2484" t="s">
        <v>5150</v>
      </c>
      <c r="D2484">
        <v>0</v>
      </c>
      <c r="E2484">
        <v>1</v>
      </c>
      <c r="F2484">
        <v>1</v>
      </c>
      <c r="G2484">
        <v>1.1399999999999999</v>
      </c>
      <c r="H2484">
        <v>0.13</v>
      </c>
      <c r="I2484">
        <v>57.56</v>
      </c>
      <c r="J2484">
        <v>0.25</v>
      </c>
      <c r="K2484">
        <v>1.96</v>
      </c>
      <c r="L2484">
        <v>2674</v>
      </c>
      <c r="M2484">
        <v>38.56</v>
      </c>
      <c r="N2484">
        <v>55.25</v>
      </c>
      <c r="O2484">
        <v>1.1599999999999999</v>
      </c>
      <c r="P2484">
        <v>1.8</v>
      </c>
      <c r="Q2484">
        <v>0.1</v>
      </c>
      <c r="R2484">
        <v>0.2</v>
      </c>
      <c r="S2484">
        <v>1000</v>
      </c>
      <c r="T2484">
        <v>6000</v>
      </c>
      <c r="U2484" t="s">
        <v>7630</v>
      </c>
      <c r="V2484" t="s">
        <v>10230</v>
      </c>
    </row>
    <row r="2485" spans="1:22" x14ac:dyDescent="0.25">
      <c r="A2485" t="s">
        <v>21</v>
      </c>
      <c r="B2485" t="s">
        <v>2502</v>
      </c>
      <c r="C2485" t="s">
        <v>5151</v>
      </c>
      <c r="D2485">
        <v>0</v>
      </c>
      <c r="E2485">
        <v>1</v>
      </c>
      <c r="F2485">
        <v>1</v>
      </c>
      <c r="G2485">
        <v>1.5</v>
      </c>
      <c r="H2485">
        <v>0.12</v>
      </c>
      <c r="I2485">
        <v>96.38</v>
      </c>
      <c r="J2485">
        <v>0.41</v>
      </c>
      <c r="K2485">
        <v>3.47</v>
      </c>
      <c r="L2485">
        <v>2676</v>
      </c>
      <c r="M2485">
        <v>64.569999999999993</v>
      </c>
      <c r="N2485">
        <v>92.52</v>
      </c>
      <c r="O2485">
        <v>2.0499999999999998</v>
      </c>
      <c r="P2485">
        <v>3.2</v>
      </c>
      <c r="Q2485">
        <v>0.17</v>
      </c>
      <c r="R2485">
        <v>0.33</v>
      </c>
      <c r="S2485">
        <v>1000</v>
      </c>
      <c r="T2485">
        <v>6000</v>
      </c>
      <c r="U2485" t="s">
        <v>7631</v>
      </c>
      <c r="V2485" t="s">
        <v>10231</v>
      </c>
    </row>
    <row r="2486" spans="1:22" x14ac:dyDescent="0.25">
      <c r="A2486" t="s">
        <v>21</v>
      </c>
      <c r="B2486" t="s">
        <v>2503</v>
      </c>
      <c r="C2486" t="s">
        <v>5152</v>
      </c>
      <c r="D2486">
        <v>0</v>
      </c>
      <c r="E2486">
        <v>1</v>
      </c>
      <c r="F2486">
        <v>1</v>
      </c>
      <c r="G2486">
        <v>0.43</v>
      </c>
      <c r="H2486">
        <v>0.12</v>
      </c>
      <c r="I2486">
        <v>62.73</v>
      </c>
      <c r="J2486">
        <v>0.27</v>
      </c>
      <c r="K2486">
        <v>2.08</v>
      </c>
      <c r="L2486">
        <v>2677</v>
      </c>
      <c r="M2486">
        <v>42.03</v>
      </c>
      <c r="N2486">
        <v>60.22</v>
      </c>
      <c r="O2486">
        <v>1.23</v>
      </c>
      <c r="P2486">
        <v>1.91</v>
      </c>
      <c r="Q2486">
        <v>0.11</v>
      </c>
      <c r="R2486">
        <v>0.22</v>
      </c>
      <c r="S2486">
        <v>1000</v>
      </c>
      <c r="T2486">
        <v>6000</v>
      </c>
      <c r="U2486" t="s">
        <v>7632</v>
      </c>
      <c r="V2486" t="s">
        <v>10232</v>
      </c>
    </row>
    <row r="2487" spans="1:22" x14ac:dyDescent="0.25">
      <c r="A2487" t="s">
        <v>21</v>
      </c>
      <c r="B2487" t="s">
        <v>2504</v>
      </c>
      <c r="C2487" t="s">
        <v>5153</v>
      </c>
      <c r="D2487">
        <v>0</v>
      </c>
      <c r="E2487">
        <v>1</v>
      </c>
      <c r="F2487">
        <v>1</v>
      </c>
      <c r="G2487">
        <v>1.1499999999999999</v>
      </c>
      <c r="H2487">
        <v>0.12</v>
      </c>
      <c r="I2487">
        <v>84.03</v>
      </c>
      <c r="J2487">
        <v>0.36</v>
      </c>
      <c r="K2487">
        <v>2.97</v>
      </c>
      <c r="L2487">
        <v>2679</v>
      </c>
      <c r="M2487">
        <v>56.3</v>
      </c>
      <c r="N2487">
        <v>80.67</v>
      </c>
      <c r="O2487">
        <v>1.75</v>
      </c>
      <c r="P2487">
        <v>2.74</v>
      </c>
      <c r="Q2487">
        <v>0.15</v>
      </c>
      <c r="R2487">
        <v>0.28999999999999998</v>
      </c>
      <c r="S2487">
        <v>1000</v>
      </c>
      <c r="T2487">
        <v>6000</v>
      </c>
      <c r="U2487" t="s">
        <v>7633</v>
      </c>
      <c r="V2487" t="s">
        <v>10233</v>
      </c>
    </row>
    <row r="2488" spans="1:22" x14ac:dyDescent="0.25">
      <c r="A2488" t="s">
        <v>21</v>
      </c>
      <c r="B2488" t="s">
        <v>2505</v>
      </c>
      <c r="C2488" t="s">
        <v>5154</v>
      </c>
      <c r="D2488">
        <v>0</v>
      </c>
      <c r="E2488">
        <v>1</v>
      </c>
      <c r="F2488">
        <v>1</v>
      </c>
      <c r="G2488">
        <v>1.58</v>
      </c>
      <c r="H2488">
        <v>0.12</v>
      </c>
      <c r="I2488">
        <v>135.94999999999999</v>
      </c>
      <c r="J2488">
        <v>0.54</v>
      </c>
      <c r="K2488">
        <v>4.76</v>
      </c>
      <c r="L2488">
        <v>2680</v>
      </c>
      <c r="M2488">
        <v>91.08</v>
      </c>
      <c r="N2488">
        <v>130.51</v>
      </c>
      <c r="O2488">
        <v>2.81</v>
      </c>
      <c r="P2488">
        <v>4.38</v>
      </c>
      <c r="Q2488">
        <v>0.22</v>
      </c>
      <c r="R2488">
        <v>0.44</v>
      </c>
      <c r="S2488">
        <v>1000</v>
      </c>
      <c r="T2488">
        <v>6000</v>
      </c>
      <c r="U2488" t="s">
        <v>7634</v>
      </c>
      <c r="V2488" t="s">
        <v>10234</v>
      </c>
    </row>
    <row r="2489" spans="1:22" x14ac:dyDescent="0.25">
      <c r="A2489" t="s">
        <v>21</v>
      </c>
      <c r="B2489" t="s">
        <v>2506</v>
      </c>
      <c r="C2489" t="s">
        <v>5155</v>
      </c>
      <c r="D2489">
        <v>0</v>
      </c>
      <c r="E2489">
        <v>1</v>
      </c>
      <c r="F2489">
        <v>1</v>
      </c>
      <c r="G2489">
        <v>1.43</v>
      </c>
      <c r="H2489">
        <v>0.12</v>
      </c>
      <c r="I2489">
        <v>63</v>
      </c>
      <c r="J2489">
        <v>0.28000000000000003</v>
      </c>
      <c r="K2489">
        <v>2.13</v>
      </c>
      <c r="L2489">
        <v>2681</v>
      </c>
      <c r="M2489">
        <v>42.21</v>
      </c>
      <c r="N2489">
        <v>60.48</v>
      </c>
      <c r="O2489">
        <v>1.25</v>
      </c>
      <c r="P2489">
        <v>1.96</v>
      </c>
      <c r="Q2489">
        <v>0.11</v>
      </c>
      <c r="R2489">
        <v>0.22</v>
      </c>
      <c r="S2489">
        <v>1000</v>
      </c>
      <c r="T2489">
        <v>6000</v>
      </c>
      <c r="U2489" t="s">
        <v>7635</v>
      </c>
      <c r="V2489" t="s">
        <v>10235</v>
      </c>
    </row>
    <row r="2490" spans="1:22" x14ac:dyDescent="0.25">
      <c r="A2490" t="s">
        <v>21</v>
      </c>
      <c r="B2490" t="s">
        <v>2507</v>
      </c>
      <c r="C2490" t="s">
        <v>5156</v>
      </c>
      <c r="D2490">
        <v>0</v>
      </c>
      <c r="E2490">
        <v>1</v>
      </c>
      <c r="F2490">
        <v>1</v>
      </c>
      <c r="G2490">
        <v>1.32</v>
      </c>
      <c r="H2490">
        <v>0.12</v>
      </c>
      <c r="I2490">
        <v>109.22</v>
      </c>
      <c r="J2490">
        <v>0.46</v>
      </c>
      <c r="K2490">
        <v>3.97</v>
      </c>
      <c r="L2490">
        <v>2682</v>
      </c>
      <c r="M2490">
        <v>73.180000000000007</v>
      </c>
      <c r="N2490">
        <v>104.86</v>
      </c>
      <c r="O2490">
        <v>2.34</v>
      </c>
      <c r="P2490">
        <v>3.65</v>
      </c>
      <c r="Q2490">
        <v>0.19</v>
      </c>
      <c r="R2490">
        <v>0.38</v>
      </c>
      <c r="S2490">
        <v>1000</v>
      </c>
      <c r="T2490">
        <v>6000</v>
      </c>
      <c r="U2490" t="s">
        <v>7636</v>
      </c>
      <c r="V2490" t="s">
        <v>10236</v>
      </c>
    </row>
    <row r="2491" spans="1:22" x14ac:dyDescent="0.25">
      <c r="A2491" t="s">
        <v>21</v>
      </c>
      <c r="B2491" t="s">
        <v>2508</v>
      </c>
      <c r="C2491" t="s">
        <v>5157</v>
      </c>
      <c r="D2491">
        <v>0</v>
      </c>
      <c r="E2491">
        <v>1</v>
      </c>
      <c r="F2491">
        <v>1</v>
      </c>
      <c r="G2491">
        <v>0.49</v>
      </c>
      <c r="H2491">
        <v>0.12</v>
      </c>
      <c r="I2491">
        <v>55.63</v>
      </c>
      <c r="J2491">
        <v>0.24</v>
      </c>
      <c r="K2491">
        <v>1.82</v>
      </c>
      <c r="L2491">
        <v>2683</v>
      </c>
      <c r="M2491">
        <v>37.270000000000003</v>
      </c>
      <c r="N2491">
        <v>53.41</v>
      </c>
      <c r="O2491">
        <v>1.07</v>
      </c>
      <c r="P2491">
        <v>1.67</v>
      </c>
      <c r="Q2491">
        <v>0.1</v>
      </c>
      <c r="R2491">
        <v>0.2</v>
      </c>
      <c r="S2491">
        <v>1000</v>
      </c>
      <c r="T2491">
        <v>6000</v>
      </c>
      <c r="U2491" t="s">
        <v>7637</v>
      </c>
      <c r="V2491" t="s">
        <v>10237</v>
      </c>
    </row>
    <row r="2492" spans="1:22" x14ac:dyDescent="0.25">
      <c r="A2492" t="s">
        <v>21</v>
      </c>
      <c r="B2492" t="s">
        <v>2509</v>
      </c>
      <c r="C2492" t="s">
        <v>5158</v>
      </c>
      <c r="D2492">
        <v>0</v>
      </c>
      <c r="E2492">
        <v>1</v>
      </c>
      <c r="F2492">
        <v>1</v>
      </c>
      <c r="G2492">
        <v>1.05</v>
      </c>
      <c r="H2492">
        <v>0.12</v>
      </c>
      <c r="I2492">
        <v>84.12</v>
      </c>
      <c r="J2492">
        <v>0.36</v>
      </c>
      <c r="K2492">
        <v>2.97</v>
      </c>
      <c r="L2492">
        <v>2684</v>
      </c>
      <c r="M2492">
        <v>56.36</v>
      </c>
      <c r="N2492">
        <v>80.75</v>
      </c>
      <c r="O2492">
        <v>1.75</v>
      </c>
      <c r="P2492">
        <v>2.73</v>
      </c>
      <c r="Q2492">
        <v>0.15</v>
      </c>
      <c r="R2492">
        <v>0.28999999999999998</v>
      </c>
      <c r="S2492">
        <v>1000</v>
      </c>
      <c r="T2492">
        <v>6000</v>
      </c>
      <c r="U2492" t="s">
        <v>7638</v>
      </c>
      <c r="V2492" t="s">
        <v>10238</v>
      </c>
    </row>
    <row r="2493" spans="1:22" x14ac:dyDescent="0.25">
      <c r="A2493" t="s">
        <v>21</v>
      </c>
      <c r="B2493" t="s">
        <v>2510</v>
      </c>
      <c r="C2493" t="s">
        <v>5159</v>
      </c>
      <c r="D2493">
        <v>0</v>
      </c>
      <c r="E2493">
        <v>1</v>
      </c>
      <c r="F2493">
        <v>1</v>
      </c>
      <c r="G2493">
        <v>0.97</v>
      </c>
      <c r="H2493">
        <v>0.12</v>
      </c>
      <c r="I2493">
        <v>70.209999999999994</v>
      </c>
      <c r="J2493">
        <v>0.3</v>
      </c>
      <c r="K2493">
        <v>2.4</v>
      </c>
      <c r="L2493">
        <v>2685</v>
      </c>
      <c r="M2493">
        <v>47.04</v>
      </c>
      <c r="N2493">
        <v>67.400000000000006</v>
      </c>
      <c r="O2493">
        <v>1.42</v>
      </c>
      <c r="P2493">
        <v>2.21</v>
      </c>
      <c r="Q2493">
        <v>0.12</v>
      </c>
      <c r="R2493">
        <v>0.25</v>
      </c>
      <c r="S2493">
        <v>1000</v>
      </c>
      <c r="T2493">
        <v>6000</v>
      </c>
      <c r="U2493" t="s">
        <v>7639</v>
      </c>
      <c r="V2493" t="s">
        <v>10239</v>
      </c>
    </row>
    <row r="2494" spans="1:22" x14ac:dyDescent="0.25">
      <c r="A2494" t="s">
        <v>21</v>
      </c>
      <c r="B2494" t="s">
        <v>2511</v>
      </c>
      <c r="C2494" t="s">
        <v>5160</v>
      </c>
      <c r="D2494">
        <v>0</v>
      </c>
      <c r="E2494">
        <v>1</v>
      </c>
      <c r="F2494">
        <v>1</v>
      </c>
      <c r="G2494">
        <v>1.83</v>
      </c>
      <c r="H2494">
        <v>0.12</v>
      </c>
      <c r="I2494">
        <v>102.06</v>
      </c>
      <c r="J2494">
        <v>0.43</v>
      </c>
      <c r="K2494">
        <v>3.68</v>
      </c>
      <c r="L2494">
        <v>2686</v>
      </c>
      <c r="M2494">
        <v>68.38</v>
      </c>
      <c r="N2494">
        <v>97.98</v>
      </c>
      <c r="O2494">
        <v>2.17</v>
      </c>
      <c r="P2494">
        <v>3.39</v>
      </c>
      <c r="Q2494">
        <v>0.18</v>
      </c>
      <c r="R2494">
        <v>0.35</v>
      </c>
      <c r="S2494">
        <v>1000</v>
      </c>
      <c r="T2494">
        <v>6000</v>
      </c>
      <c r="U2494" t="s">
        <v>7640</v>
      </c>
      <c r="V2494" t="s">
        <v>10240</v>
      </c>
    </row>
    <row r="2495" spans="1:22" x14ac:dyDescent="0.25">
      <c r="A2495" t="s">
        <v>21</v>
      </c>
      <c r="B2495" t="s">
        <v>2512</v>
      </c>
      <c r="C2495" t="s">
        <v>5161</v>
      </c>
      <c r="D2495">
        <v>0</v>
      </c>
      <c r="E2495">
        <v>1</v>
      </c>
      <c r="F2495">
        <v>1</v>
      </c>
      <c r="G2495">
        <v>3.5</v>
      </c>
      <c r="H2495">
        <v>0.12</v>
      </c>
      <c r="I2495">
        <v>130.84</v>
      </c>
      <c r="J2495">
        <v>0.55000000000000004</v>
      </c>
      <c r="K2495">
        <v>4.91</v>
      </c>
      <c r="L2495">
        <v>2687</v>
      </c>
      <c r="M2495">
        <v>87.66</v>
      </c>
      <c r="N2495">
        <v>125.6</v>
      </c>
      <c r="O2495">
        <v>2.9</v>
      </c>
      <c r="P2495">
        <v>4.5199999999999996</v>
      </c>
      <c r="Q2495">
        <v>0.23</v>
      </c>
      <c r="R2495">
        <v>0.45</v>
      </c>
      <c r="S2495">
        <v>1000</v>
      </c>
      <c r="T2495">
        <v>6000</v>
      </c>
      <c r="U2495" t="s">
        <v>7641</v>
      </c>
      <c r="V2495" t="s">
        <v>10241</v>
      </c>
    </row>
    <row r="2496" spans="1:22" x14ac:dyDescent="0.25">
      <c r="A2496" t="s">
        <v>21</v>
      </c>
      <c r="B2496" t="s">
        <v>2513</v>
      </c>
      <c r="C2496" t="s">
        <v>5162</v>
      </c>
      <c r="D2496">
        <v>0</v>
      </c>
      <c r="E2496">
        <v>1</v>
      </c>
      <c r="F2496">
        <v>1</v>
      </c>
      <c r="G2496">
        <v>0.44</v>
      </c>
      <c r="H2496">
        <v>0.12</v>
      </c>
      <c r="I2496">
        <v>55.89</v>
      </c>
      <c r="J2496">
        <v>0.25</v>
      </c>
      <c r="K2496">
        <v>1.83</v>
      </c>
      <c r="L2496">
        <v>2688</v>
      </c>
      <c r="M2496">
        <v>37.44</v>
      </c>
      <c r="N2496">
        <v>53.65</v>
      </c>
      <c r="O2496">
        <v>1.08</v>
      </c>
      <c r="P2496">
        <v>1.68</v>
      </c>
      <c r="Q2496">
        <v>0.1</v>
      </c>
      <c r="R2496">
        <v>0.2</v>
      </c>
      <c r="S2496">
        <v>1000</v>
      </c>
      <c r="T2496">
        <v>5000</v>
      </c>
      <c r="U2496" t="s">
        <v>7642</v>
      </c>
      <c r="V2496" t="s">
        <v>10242</v>
      </c>
    </row>
    <row r="2497" spans="1:22" x14ac:dyDescent="0.25">
      <c r="A2497" t="s">
        <v>21</v>
      </c>
      <c r="B2497" t="s">
        <v>2514</v>
      </c>
      <c r="C2497" t="s">
        <v>5163</v>
      </c>
      <c r="D2497">
        <v>0</v>
      </c>
      <c r="E2497">
        <v>1</v>
      </c>
      <c r="F2497">
        <v>1</v>
      </c>
      <c r="G2497">
        <v>0.76</v>
      </c>
      <c r="H2497">
        <v>0.12</v>
      </c>
      <c r="I2497">
        <v>77.88</v>
      </c>
      <c r="J2497">
        <v>0.33</v>
      </c>
      <c r="K2497">
        <v>2.7</v>
      </c>
      <c r="L2497">
        <v>2689</v>
      </c>
      <c r="M2497">
        <v>52.18</v>
      </c>
      <c r="N2497">
        <v>74.77</v>
      </c>
      <c r="O2497">
        <v>1.59</v>
      </c>
      <c r="P2497">
        <v>2.48</v>
      </c>
      <c r="Q2497">
        <v>0.14000000000000001</v>
      </c>
      <c r="R2497">
        <v>0.27</v>
      </c>
      <c r="S2497">
        <v>1000</v>
      </c>
      <c r="T2497">
        <v>5000</v>
      </c>
      <c r="U2497" t="s">
        <v>7643</v>
      </c>
      <c r="V2497" t="s">
        <v>10243</v>
      </c>
    </row>
    <row r="2498" spans="1:22" x14ac:dyDescent="0.25">
      <c r="A2498" t="s">
        <v>21</v>
      </c>
      <c r="B2498" t="s">
        <v>2515</v>
      </c>
      <c r="C2498" t="s">
        <v>5164</v>
      </c>
      <c r="D2498">
        <v>0</v>
      </c>
      <c r="E2498">
        <v>1</v>
      </c>
      <c r="F2498">
        <v>1</v>
      </c>
      <c r="G2498">
        <v>0.79</v>
      </c>
      <c r="H2498">
        <v>0.12</v>
      </c>
      <c r="I2498">
        <v>71.53</v>
      </c>
      <c r="J2498">
        <v>0.31</v>
      </c>
      <c r="K2498">
        <v>2.48</v>
      </c>
      <c r="L2498">
        <v>2690</v>
      </c>
      <c r="M2498">
        <v>47.93</v>
      </c>
      <c r="N2498">
        <v>68.67</v>
      </c>
      <c r="O2498">
        <v>1.46</v>
      </c>
      <c r="P2498">
        <v>2.2799999999999998</v>
      </c>
      <c r="Q2498">
        <v>0.13</v>
      </c>
      <c r="R2498">
        <v>0.25</v>
      </c>
      <c r="S2498">
        <v>1000</v>
      </c>
      <c r="T2498">
        <v>5000</v>
      </c>
      <c r="U2498" t="s">
        <v>7644</v>
      </c>
      <c r="V2498" t="s">
        <v>10244</v>
      </c>
    </row>
    <row r="2499" spans="1:22" x14ac:dyDescent="0.25">
      <c r="A2499" t="s">
        <v>21</v>
      </c>
      <c r="B2499" t="s">
        <v>2516</v>
      </c>
      <c r="C2499" t="s">
        <v>5165</v>
      </c>
      <c r="D2499">
        <v>0</v>
      </c>
      <c r="E2499">
        <v>1</v>
      </c>
      <c r="F2499">
        <v>1</v>
      </c>
      <c r="G2499">
        <v>0.92</v>
      </c>
      <c r="H2499">
        <v>0.12</v>
      </c>
      <c r="I2499">
        <v>57.29</v>
      </c>
      <c r="J2499">
        <v>0.25</v>
      </c>
      <c r="K2499">
        <v>1.86</v>
      </c>
      <c r="L2499">
        <v>2691</v>
      </c>
      <c r="M2499">
        <v>38.39</v>
      </c>
      <c r="N2499">
        <v>55</v>
      </c>
      <c r="O2499">
        <v>1.1000000000000001</v>
      </c>
      <c r="P2499">
        <v>1.72</v>
      </c>
      <c r="Q2499">
        <v>0.1</v>
      </c>
      <c r="R2499">
        <v>0.2</v>
      </c>
      <c r="S2499">
        <v>1000</v>
      </c>
      <c r="T2499">
        <v>5000</v>
      </c>
      <c r="U2499" t="s">
        <v>7645</v>
      </c>
      <c r="V2499" t="s">
        <v>10245</v>
      </c>
    </row>
    <row r="2500" spans="1:22" x14ac:dyDescent="0.25">
      <c r="A2500" t="s">
        <v>21</v>
      </c>
      <c r="B2500" t="s">
        <v>2517</v>
      </c>
      <c r="C2500" t="s">
        <v>5166</v>
      </c>
      <c r="D2500">
        <v>0</v>
      </c>
      <c r="E2500">
        <v>1</v>
      </c>
      <c r="F2500">
        <v>1</v>
      </c>
      <c r="G2500">
        <v>1.01</v>
      </c>
      <c r="H2500">
        <v>0.12</v>
      </c>
      <c r="I2500">
        <v>77.790000000000006</v>
      </c>
      <c r="J2500">
        <v>0.33</v>
      </c>
      <c r="K2500">
        <v>2.74</v>
      </c>
      <c r="L2500">
        <v>2692</v>
      </c>
      <c r="M2500">
        <v>52.12</v>
      </c>
      <c r="N2500">
        <v>74.680000000000007</v>
      </c>
      <c r="O2500">
        <v>1.62</v>
      </c>
      <c r="P2500">
        <v>2.52</v>
      </c>
      <c r="Q2500">
        <v>0.14000000000000001</v>
      </c>
      <c r="R2500">
        <v>0.27</v>
      </c>
      <c r="S2500">
        <v>1000</v>
      </c>
      <c r="T2500">
        <v>5000</v>
      </c>
      <c r="U2500" t="s">
        <v>7646</v>
      </c>
      <c r="V2500" t="s">
        <v>10246</v>
      </c>
    </row>
    <row r="2501" spans="1:22" x14ac:dyDescent="0.25">
      <c r="A2501" t="s">
        <v>21</v>
      </c>
      <c r="B2501" t="s">
        <v>2518</v>
      </c>
      <c r="C2501" t="s">
        <v>5167</v>
      </c>
      <c r="D2501">
        <v>0</v>
      </c>
      <c r="E2501">
        <v>1</v>
      </c>
      <c r="F2501">
        <v>1</v>
      </c>
      <c r="G2501">
        <v>0.65</v>
      </c>
      <c r="H2501">
        <v>0.12</v>
      </c>
      <c r="I2501">
        <v>54.08</v>
      </c>
      <c r="J2501">
        <v>0.24</v>
      </c>
      <c r="K2501">
        <v>1.77</v>
      </c>
      <c r="L2501">
        <v>2693</v>
      </c>
      <c r="M2501">
        <v>36.24</v>
      </c>
      <c r="N2501">
        <v>51.92</v>
      </c>
      <c r="O2501">
        <v>1.05</v>
      </c>
      <c r="P2501">
        <v>1.63</v>
      </c>
      <c r="Q2501">
        <v>0.1</v>
      </c>
      <c r="R2501">
        <v>0.19</v>
      </c>
      <c r="S2501">
        <v>1000</v>
      </c>
      <c r="T2501">
        <v>5000</v>
      </c>
      <c r="U2501" t="s">
        <v>7647</v>
      </c>
      <c r="V2501" t="s">
        <v>10247</v>
      </c>
    </row>
    <row r="2502" spans="1:22" x14ac:dyDescent="0.25">
      <c r="A2502" t="s">
        <v>21</v>
      </c>
      <c r="B2502" t="s">
        <v>2519</v>
      </c>
      <c r="C2502" t="s">
        <v>5168</v>
      </c>
      <c r="D2502">
        <v>0</v>
      </c>
      <c r="E2502">
        <v>1</v>
      </c>
      <c r="F2502">
        <v>1</v>
      </c>
      <c r="G2502">
        <v>1.08</v>
      </c>
      <c r="H2502">
        <v>0.11</v>
      </c>
      <c r="I2502">
        <v>57.02</v>
      </c>
      <c r="J2502">
        <v>0.25</v>
      </c>
      <c r="K2502">
        <v>1.91</v>
      </c>
      <c r="L2502">
        <v>2694</v>
      </c>
      <c r="M2502">
        <v>38.200000000000003</v>
      </c>
      <c r="N2502">
        <v>54.74</v>
      </c>
      <c r="O2502">
        <v>1.1299999999999999</v>
      </c>
      <c r="P2502">
        <v>1.75</v>
      </c>
      <c r="Q2502">
        <v>0.1</v>
      </c>
      <c r="R2502">
        <v>0.2</v>
      </c>
      <c r="S2502">
        <v>1000</v>
      </c>
      <c r="T2502">
        <v>5000</v>
      </c>
      <c r="U2502" t="s">
        <v>7648</v>
      </c>
      <c r="V2502" t="s">
        <v>10248</v>
      </c>
    </row>
    <row r="2503" spans="1:22" x14ac:dyDescent="0.25">
      <c r="A2503" t="s">
        <v>21</v>
      </c>
      <c r="B2503" t="s">
        <v>2520</v>
      </c>
      <c r="C2503" t="s">
        <v>5169</v>
      </c>
      <c r="D2503">
        <v>0</v>
      </c>
      <c r="E2503">
        <v>1</v>
      </c>
      <c r="F2503">
        <v>1</v>
      </c>
      <c r="G2503">
        <v>0.24</v>
      </c>
      <c r="H2503">
        <v>0.11</v>
      </c>
      <c r="I2503">
        <v>50.24</v>
      </c>
      <c r="J2503">
        <v>0.22</v>
      </c>
      <c r="K2503">
        <v>1.61</v>
      </c>
      <c r="L2503">
        <v>2695</v>
      </c>
      <c r="M2503">
        <v>33.659999999999997</v>
      </c>
      <c r="N2503">
        <v>48.23</v>
      </c>
      <c r="O2503">
        <v>0.95</v>
      </c>
      <c r="P2503">
        <v>1.48</v>
      </c>
      <c r="Q2503">
        <v>0.09</v>
      </c>
      <c r="R2503">
        <v>0.18</v>
      </c>
      <c r="S2503">
        <v>1000</v>
      </c>
      <c r="T2503">
        <v>5000</v>
      </c>
      <c r="U2503" t="s">
        <v>7649</v>
      </c>
      <c r="V2503" t="s">
        <v>10249</v>
      </c>
    </row>
    <row r="2504" spans="1:22" x14ac:dyDescent="0.25">
      <c r="A2504" t="s">
        <v>21</v>
      </c>
      <c r="B2504" t="s">
        <v>2521</v>
      </c>
      <c r="C2504" t="s">
        <v>5170</v>
      </c>
      <c r="D2504">
        <v>0</v>
      </c>
      <c r="E2504">
        <v>1</v>
      </c>
      <c r="F2504">
        <v>1</v>
      </c>
      <c r="G2504">
        <v>1.37</v>
      </c>
      <c r="H2504">
        <v>0.11</v>
      </c>
      <c r="I2504">
        <v>56.86</v>
      </c>
      <c r="J2504">
        <v>0.25</v>
      </c>
      <c r="K2504">
        <v>1.91</v>
      </c>
      <c r="L2504">
        <v>2696</v>
      </c>
      <c r="M2504">
        <v>38.1</v>
      </c>
      <c r="N2504">
        <v>54.59</v>
      </c>
      <c r="O2504">
        <v>1.1299999999999999</v>
      </c>
      <c r="P2504">
        <v>1.76</v>
      </c>
      <c r="Q2504">
        <v>0.1</v>
      </c>
      <c r="R2504">
        <v>0.2</v>
      </c>
      <c r="S2504">
        <v>1000</v>
      </c>
      <c r="T2504">
        <v>5000</v>
      </c>
      <c r="U2504" t="s">
        <v>7650</v>
      </c>
      <c r="V2504" t="s">
        <v>10250</v>
      </c>
    </row>
    <row r="2505" spans="1:22" x14ac:dyDescent="0.25">
      <c r="A2505" t="s">
        <v>21</v>
      </c>
      <c r="B2505" t="s">
        <v>2522</v>
      </c>
      <c r="C2505" t="s">
        <v>5171</v>
      </c>
      <c r="D2505">
        <v>0</v>
      </c>
      <c r="E2505">
        <v>1</v>
      </c>
      <c r="F2505">
        <v>1</v>
      </c>
      <c r="G2505">
        <v>0.49</v>
      </c>
      <c r="H2505">
        <v>0.11</v>
      </c>
      <c r="I2505">
        <v>53.43</v>
      </c>
      <c r="J2505">
        <v>0.23</v>
      </c>
      <c r="K2505">
        <v>1.68</v>
      </c>
      <c r="L2505">
        <v>2697</v>
      </c>
      <c r="M2505">
        <v>35.799999999999997</v>
      </c>
      <c r="N2505">
        <v>51.3</v>
      </c>
      <c r="O2505">
        <v>0.99</v>
      </c>
      <c r="P2505">
        <v>1.55</v>
      </c>
      <c r="Q2505">
        <v>0.09</v>
      </c>
      <c r="R2505">
        <v>0.18</v>
      </c>
      <c r="S2505">
        <v>1000</v>
      </c>
      <c r="T2505">
        <v>5000</v>
      </c>
      <c r="U2505" t="s">
        <v>7651</v>
      </c>
      <c r="V2505" t="s">
        <v>10251</v>
      </c>
    </row>
    <row r="2506" spans="1:22" x14ac:dyDescent="0.25">
      <c r="A2506" t="s">
        <v>21</v>
      </c>
      <c r="B2506" t="s">
        <v>2523</v>
      </c>
      <c r="C2506" t="s">
        <v>5172</v>
      </c>
      <c r="D2506">
        <v>0</v>
      </c>
      <c r="E2506">
        <v>1</v>
      </c>
      <c r="F2506">
        <v>1</v>
      </c>
      <c r="G2506">
        <v>6.06</v>
      </c>
      <c r="H2506">
        <v>0.11</v>
      </c>
      <c r="I2506">
        <v>54.98</v>
      </c>
      <c r="J2506">
        <v>0.24</v>
      </c>
      <c r="K2506">
        <v>1.83</v>
      </c>
      <c r="L2506">
        <v>2698</v>
      </c>
      <c r="M2506">
        <v>36.83</v>
      </c>
      <c r="N2506">
        <v>52.78</v>
      </c>
      <c r="O2506">
        <v>1.08</v>
      </c>
      <c r="P2506">
        <v>1.68</v>
      </c>
      <c r="Q2506">
        <v>0.1</v>
      </c>
      <c r="R2506">
        <v>0.2</v>
      </c>
      <c r="S2506">
        <v>1000</v>
      </c>
      <c r="T2506">
        <v>5000</v>
      </c>
      <c r="U2506" t="s">
        <v>7652</v>
      </c>
      <c r="V2506" t="s">
        <v>10252</v>
      </c>
    </row>
    <row r="2507" spans="1:22" x14ac:dyDescent="0.25">
      <c r="A2507" t="s">
        <v>21</v>
      </c>
      <c r="B2507" t="s">
        <v>2524</v>
      </c>
      <c r="C2507" t="s">
        <v>5173</v>
      </c>
      <c r="D2507">
        <v>0</v>
      </c>
      <c r="E2507">
        <v>1</v>
      </c>
      <c r="F2507">
        <v>1</v>
      </c>
      <c r="G2507">
        <v>0.26</v>
      </c>
      <c r="H2507">
        <v>0.11</v>
      </c>
      <c r="I2507">
        <v>52.51</v>
      </c>
      <c r="J2507">
        <v>0.23</v>
      </c>
      <c r="K2507">
        <v>1.72</v>
      </c>
      <c r="L2507">
        <v>2700</v>
      </c>
      <c r="M2507">
        <v>35.18</v>
      </c>
      <c r="N2507">
        <v>50.41</v>
      </c>
      <c r="O2507">
        <v>1.02</v>
      </c>
      <c r="P2507">
        <v>1.59</v>
      </c>
      <c r="Q2507">
        <v>0.09</v>
      </c>
      <c r="R2507">
        <v>0.19</v>
      </c>
      <c r="S2507">
        <v>1000</v>
      </c>
      <c r="T2507">
        <v>5000</v>
      </c>
      <c r="U2507" t="s">
        <v>7653</v>
      </c>
      <c r="V2507" t="s">
        <v>10253</v>
      </c>
    </row>
    <row r="2508" spans="1:22" x14ac:dyDescent="0.25">
      <c r="A2508" t="s">
        <v>21</v>
      </c>
      <c r="B2508" t="s">
        <v>2525</v>
      </c>
      <c r="C2508" t="s">
        <v>5174</v>
      </c>
      <c r="D2508">
        <v>0</v>
      </c>
      <c r="E2508">
        <v>1</v>
      </c>
      <c r="F2508">
        <v>1</v>
      </c>
      <c r="G2508">
        <v>5.64</v>
      </c>
      <c r="H2508">
        <v>0.11</v>
      </c>
      <c r="I2508">
        <v>97.44</v>
      </c>
      <c r="J2508">
        <v>0.41</v>
      </c>
      <c r="K2508">
        <v>3.52</v>
      </c>
      <c r="L2508">
        <v>2701</v>
      </c>
      <c r="M2508">
        <v>65.28</v>
      </c>
      <c r="N2508">
        <v>93.54</v>
      </c>
      <c r="O2508">
        <v>2.08</v>
      </c>
      <c r="P2508">
        <v>3.24</v>
      </c>
      <c r="Q2508">
        <v>0.17</v>
      </c>
      <c r="R2508">
        <v>0.33</v>
      </c>
      <c r="S2508">
        <v>1000</v>
      </c>
      <c r="T2508">
        <v>5000</v>
      </c>
      <c r="U2508" t="s">
        <v>7654</v>
      </c>
      <c r="V2508" t="s">
        <v>10254</v>
      </c>
    </row>
    <row r="2509" spans="1:22" x14ac:dyDescent="0.25">
      <c r="A2509" t="s">
        <v>21</v>
      </c>
      <c r="B2509" t="s">
        <v>2526</v>
      </c>
      <c r="C2509" t="s">
        <v>5175</v>
      </c>
      <c r="D2509">
        <v>0</v>
      </c>
      <c r="E2509">
        <v>1</v>
      </c>
      <c r="F2509">
        <v>1</v>
      </c>
      <c r="G2509">
        <v>0.64</v>
      </c>
      <c r="H2509">
        <v>0.11</v>
      </c>
      <c r="I2509">
        <v>51.77</v>
      </c>
      <c r="J2509">
        <v>0.23</v>
      </c>
      <c r="K2509">
        <v>1.7</v>
      </c>
      <c r="L2509">
        <v>2702</v>
      </c>
      <c r="M2509">
        <v>34.69</v>
      </c>
      <c r="N2509">
        <v>49.7</v>
      </c>
      <c r="O2509">
        <v>1.01</v>
      </c>
      <c r="P2509">
        <v>1.57</v>
      </c>
      <c r="Q2509">
        <v>0.09</v>
      </c>
      <c r="R2509">
        <v>0.18</v>
      </c>
      <c r="S2509">
        <v>1000</v>
      </c>
      <c r="T2509">
        <v>5000</v>
      </c>
      <c r="U2509" t="s">
        <v>7655</v>
      </c>
      <c r="V2509" t="s">
        <v>10255</v>
      </c>
    </row>
    <row r="2510" spans="1:22" x14ac:dyDescent="0.25">
      <c r="A2510" t="s">
        <v>21</v>
      </c>
      <c r="B2510" t="s">
        <v>2527</v>
      </c>
      <c r="C2510" t="s">
        <v>5176</v>
      </c>
      <c r="D2510">
        <v>0</v>
      </c>
      <c r="E2510">
        <v>1</v>
      </c>
      <c r="F2510">
        <v>1</v>
      </c>
      <c r="G2510">
        <v>0.82</v>
      </c>
      <c r="H2510">
        <v>0.11</v>
      </c>
      <c r="I2510">
        <v>68.540000000000006</v>
      </c>
      <c r="J2510">
        <v>0.3</v>
      </c>
      <c r="K2510">
        <v>2.39</v>
      </c>
      <c r="L2510">
        <v>2703</v>
      </c>
      <c r="M2510">
        <v>45.92</v>
      </c>
      <c r="N2510">
        <v>65.8</v>
      </c>
      <c r="O2510">
        <v>1.41</v>
      </c>
      <c r="P2510">
        <v>2.2000000000000002</v>
      </c>
      <c r="Q2510">
        <v>0.12</v>
      </c>
      <c r="R2510">
        <v>0.24</v>
      </c>
      <c r="S2510">
        <v>1000</v>
      </c>
      <c r="T2510">
        <v>5000</v>
      </c>
      <c r="U2510" t="s">
        <v>7656</v>
      </c>
      <c r="V2510" t="s">
        <v>10256</v>
      </c>
    </row>
    <row r="2511" spans="1:22" x14ac:dyDescent="0.25">
      <c r="A2511" t="s">
        <v>21</v>
      </c>
      <c r="B2511" t="s">
        <v>2528</v>
      </c>
      <c r="C2511" t="s">
        <v>5177</v>
      </c>
      <c r="D2511">
        <v>0</v>
      </c>
      <c r="E2511">
        <v>1</v>
      </c>
      <c r="F2511">
        <v>1</v>
      </c>
      <c r="G2511">
        <v>0.81</v>
      </c>
      <c r="H2511">
        <v>0.11</v>
      </c>
      <c r="I2511">
        <v>68.22</v>
      </c>
      <c r="J2511">
        <v>0.28999999999999998</v>
      </c>
      <c r="K2511">
        <v>2.38</v>
      </c>
      <c r="L2511">
        <v>2704</v>
      </c>
      <c r="M2511">
        <v>45.71</v>
      </c>
      <c r="N2511">
        <v>65.489999999999995</v>
      </c>
      <c r="O2511">
        <v>1.4</v>
      </c>
      <c r="P2511">
        <v>2.19</v>
      </c>
      <c r="Q2511">
        <v>0.12</v>
      </c>
      <c r="R2511">
        <v>0.24</v>
      </c>
      <c r="S2511">
        <v>1000</v>
      </c>
      <c r="T2511">
        <v>5000</v>
      </c>
      <c r="U2511" t="s">
        <v>7657</v>
      </c>
      <c r="V2511" t="s">
        <v>10257</v>
      </c>
    </row>
    <row r="2512" spans="1:22" x14ac:dyDescent="0.25">
      <c r="A2512" t="s">
        <v>21</v>
      </c>
      <c r="B2512" t="s">
        <v>2529</v>
      </c>
      <c r="C2512" t="s">
        <v>5178</v>
      </c>
      <c r="D2512">
        <v>0</v>
      </c>
      <c r="E2512">
        <v>1</v>
      </c>
      <c r="F2512">
        <v>1</v>
      </c>
      <c r="G2512">
        <v>0.37</v>
      </c>
      <c r="H2512">
        <v>0.11</v>
      </c>
      <c r="I2512">
        <v>65.03</v>
      </c>
      <c r="J2512">
        <v>0.28000000000000003</v>
      </c>
      <c r="K2512">
        <v>2.2200000000000002</v>
      </c>
      <c r="L2512">
        <v>2705</v>
      </c>
      <c r="M2512">
        <v>43.57</v>
      </c>
      <c r="N2512">
        <v>62.43</v>
      </c>
      <c r="O2512">
        <v>1.31</v>
      </c>
      <c r="P2512">
        <v>2.04</v>
      </c>
      <c r="Q2512">
        <v>0.11</v>
      </c>
      <c r="R2512">
        <v>0.23</v>
      </c>
      <c r="S2512">
        <v>1000</v>
      </c>
      <c r="T2512">
        <v>5000</v>
      </c>
      <c r="U2512" t="s">
        <v>7658</v>
      </c>
      <c r="V2512" t="s">
        <v>10258</v>
      </c>
    </row>
    <row r="2513" spans="1:22" x14ac:dyDescent="0.25">
      <c r="A2513" t="s">
        <v>21</v>
      </c>
      <c r="B2513" t="s">
        <v>2530</v>
      </c>
      <c r="C2513" t="s">
        <v>5179</v>
      </c>
      <c r="D2513">
        <v>0</v>
      </c>
      <c r="E2513">
        <v>1</v>
      </c>
      <c r="F2513">
        <v>1</v>
      </c>
      <c r="G2513">
        <v>0.85</v>
      </c>
      <c r="H2513">
        <v>0.11</v>
      </c>
      <c r="I2513">
        <v>69.010000000000005</v>
      </c>
      <c r="J2513">
        <v>0.3</v>
      </c>
      <c r="K2513">
        <v>2.42</v>
      </c>
      <c r="L2513">
        <v>2706</v>
      </c>
      <c r="M2513">
        <v>46.23</v>
      </c>
      <c r="N2513">
        <v>66.25</v>
      </c>
      <c r="O2513">
        <v>1.43</v>
      </c>
      <c r="P2513">
        <v>2.2200000000000002</v>
      </c>
      <c r="Q2513">
        <v>0.12</v>
      </c>
      <c r="R2513">
        <v>0.24</v>
      </c>
      <c r="S2513">
        <v>1000</v>
      </c>
      <c r="T2513">
        <v>5000</v>
      </c>
      <c r="U2513" t="s">
        <v>7659</v>
      </c>
      <c r="V2513" t="s">
        <v>10259</v>
      </c>
    </row>
    <row r="2514" spans="1:22" x14ac:dyDescent="0.25">
      <c r="A2514" t="s">
        <v>21</v>
      </c>
      <c r="B2514" t="s">
        <v>2531</v>
      </c>
      <c r="C2514" t="s">
        <v>5180</v>
      </c>
      <c r="D2514">
        <v>0</v>
      </c>
      <c r="E2514">
        <v>1</v>
      </c>
      <c r="F2514">
        <v>1</v>
      </c>
      <c r="G2514">
        <v>0.25</v>
      </c>
      <c r="H2514">
        <v>0.11</v>
      </c>
      <c r="I2514">
        <v>53.69</v>
      </c>
      <c r="J2514">
        <v>0.22</v>
      </c>
      <c r="K2514">
        <v>1.67</v>
      </c>
      <c r="L2514">
        <v>2707</v>
      </c>
      <c r="M2514">
        <v>35.97</v>
      </c>
      <c r="N2514">
        <v>51.54</v>
      </c>
      <c r="O2514">
        <v>0.99</v>
      </c>
      <c r="P2514">
        <v>1.54</v>
      </c>
      <c r="Q2514">
        <v>0.09</v>
      </c>
      <c r="R2514">
        <v>0.18</v>
      </c>
      <c r="S2514">
        <v>1000</v>
      </c>
      <c r="T2514">
        <v>5000</v>
      </c>
      <c r="U2514" t="s">
        <v>7660</v>
      </c>
      <c r="V2514" t="s">
        <v>10260</v>
      </c>
    </row>
    <row r="2515" spans="1:22" x14ac:dyDescent="0.25">
      <c r="A2515" t="s">
        <v>21</v>
      </c>
      <c r="B2515" t="s">
        <v>2532</v>
      </c>
      <c r="C2515" t="s">
        <v>5181</v>
      </c>
      <c r="D2515">
        <v>0</v>
      </c>
      <c r="E2515">
        <v>1</v>
      </c>
      <c r="F2515">
        <v>1</v>
      </c>
      <c r="G2515">
        <v>0.88</v>
      </c>
      <c r="H2515">
        <v>0.11</v>
      </c>
      <c r="I2515">
        <v>41.94</v>
      </c>
      <c r="J2515">
        <v>0.2</v>
      </c>
      <c r="K2515">
        <v>1.68</v>
      </c>
      <c r="L2515">
        <v>2708</v>
      </c>
      <c r="M2515">
        <v>28.1</v>
      </c>
      <c r="N2515">
        <v>40.26</v>
      </c>
      <c r="O2515">
        <v>0.99</v>
      </c>
      <c r="P2515">
        <v>1.55</v>
      </c>
      <c r="Q2515">
        <v>0.08</v>
      </c>
      <c r="R2515">
        <v>0.16</v>
      </c>
      <c r="S2515">
        <v>1000</v>
      </c>
      <c r="T2515">
        <v>5000</v>
      </c>
      <c r="U2515" t="s">
        <v>7661</v>
      </c>
      <c r="V2515" t="s">
        <v>10261</v>
      </c>
    </row>
    <row r="2516" spans="1:22" x14ac:dyDescent="0.25">
      <c r="A2516" t="s">
        <v>21</v>
      </c>
      <c r="B2516" t="s">
        <v>2533</v>
      </c>
      <c r="C2516" t="s">
        <v>5182</v>
      </c>
      <c r="D2516">
        <v>0</v>
      </c>
      <c r="E2516">
        <v>1</v>
      </c>
      <c r="F2516">
        <v>1</v>
      </c>
      <c r="G2516">
        <v>0.98</v>
      </c>
      <c r="H2516">
        <v>0.11</v>
      </c>
      <c r="I2516">
        <v>52.32</v>
      </c>
      <c r="J2516">
        <v>0.23</v>
      </c>
      <c r="K2516">
        <v>1.75</v>
      </c>
      <c r="L2516">
        <v>2710</v>
      </c>
      <c r="M2516">
        <v>35.049999999999997</v>
      </c>
      <c r="N2516">
        <v>50.23</v>
      </c>
      <c r="O2516">
        <v>1.03</v>
      </c>
      <c r="P2516">
        <v>1.61</v>
      </c>
      <c r="Q2516">
        <v>0.09</v>
      </c>
      <c r="R2516">
        <v>0.19</v>
      </c>
      <c r="S2516">
        <v>1000</v>
      </c>
      <c r="T2516">
        <v>5000</v>
      </c>
      <c r="U2516" t="s">
        <v>7662</v>
      </c>
      <c r="V2516" t="s">
        <v>10262</v>
      </c>
    </row>
    <row r="2517" spans="1:22" x14ac:dyDescent="0.25">
      <c r="A2517" t="s">
        <v>21</v>
      </c>
      <c r="B2517" t="s">
        <v>2534</v>
      </c>
      <c r="C2517" t="s">
        <v>5183</v>
      </c>
      <c r="D2517">
        <v>0</v>
      </c>
      <c r="E2517">
        <v>1</v>
      </c>
      <c r="F2517">
        <v>1</v>
      </c>
      <c r="G2517">
        <v>0.99</v>
      </c>
      <c r="H2517">
        <v>0.1</v>
      </c>
      <c r="I2517">
        <v>50.62</v>
      </c>
      <c r="J2517">
        <v>0.22</v>
      </c>
      <c r="K2517">
        <v>1.68</v>
      </c>
      <c r="L2517">
        <v>2711</v>
      </c>
      <c r="M2517">
        <v>33.92</v>
      </c>
      <c r="N2517">
        <v>48.6</v>
      </c>
      <c r="O2517">
        <v>0.99</v>
      </c>
      <c r="P2517">
        <v>1.54</v>
      </c>
      <c r="Q2517">
        <v>0.09</v>
      </c>
      <c r="R2517">
        <v>0.18</v>
      </c>
      <c r="S2517">
        <v>1000</v>
      </c>
      <c r="T2517">
        <v>5000</v>
      </c>
      <c r="U2517" t="s">
        <v>7663</v>
      </c>
      <c r="V2517" t="s">
        <v>10263</v>
      </c>
    </row>
    <row r="2518" spans="1:22" x14ac:dyDescent="0.25">
      <c r="A2518" t="s">
        <v>21</v>
      </c>
      <c r="B2518" t="s">
        <v>2535</v>
      </c>
      <c r="C2518" t="s">
        <v>5184</v>
      </c>
      <c r="D2518">
        <v>0</v>
      </c>
      <c r="E2518">
        <v>1</v>
      </c>
      <c r="F2518">
        <v>1</v>
      </c>
      <c r="G2518">
        <v>0.99</v>
      </c>
      <c r="H2518">
        <v>0.1</v>
      </c>
      <c r="I2518">
        <v>54.54</v>
      </c>
      <c r="J2518">
        <v>0.24</v>
      </c>
      <c r="K2518">
        <v>1.83</v>
      </c>
      <c r="L2518">
        <v>2712</v>
      </c>
      <c r="M2518">
        <v>36.54</v>
      </c>
      <c r="N2518">
        <v>52.36</v>
      </c>
      <c r="O2518">
        <v>1.08</v>
      </c>
      <c r="P2518">
        <v>1.69</v>
      </c>
      <c r="Q2518">
        <v>0.1</v>
      </c>
      <c r="R2518">
        <v>0.19</v>
      </c>
      <c r="S2518">
        <v>1000</v>
      </c>
      <c r="T2518">
        <v>5000</v>
      </c>
      <c r="U2518" t="s">
        <v>7664</v>
      </c>
      <c r="V2518" t="s">
        <v>10264</v>
      </c>
    </row>
    <row r="2519" spans="1:22" x14ac:dyDescent="0.25">
      <c r="A2519" t="s">
        <v>21</v>
      </c>
      <c r="B2519" t="s">
        <v>2536</v>
      </c>
      <c r="C2519" t="s">
        <v>5185</v>
      </c>
      <c r="D2519">
        <v>0</v>
      </c>
      <c r="E2519">
        <v>1</v>
      </c>
      <c r="F2519">
        <v>1</v>
      </c>
      <c r="G2519">
        <v>4.22</v>
      </c>
      <c r="H2519">
        <v>0.1</v>
      </c>
      <c r="I2519">
        <v>134.72999999999999</v>
      </c>
      <c r="J2519">
        <v>0.57999999999999996</v>
      </c>
      <c r="K2519">
        <v>5.54</v>
      </c>
      <c r="L2519">
        <v>2713</v>
      </c>
      <c r="M2519">
        <v>90.27</v>
      </c>
      <c r="N2519">
        <v>129.34</v>
      </c>
      <c r="O2519">
        <v>3.27</v>
      </c>
      <c r="P2519">
        <v>5.09</v>
      </c>
      <c r="Q2519">
        <v>0.24</v>
      </c>
      <c r="R2519">
        <v>0.47</v>
      </c>
      <c r="S2519">
        <v>1000</v>
      </c>
      <c r="T2519">
        <v>5000</v>
      </c>
      <c r="U2519" t="s">
        <v>5340</v>
      </c>
      <c r="V2519" t="s">
        <v>10265</v>
      </c>
    </row>
    <row r="2520" spans="1:22" x14ac:dyDescent="0.25">
      <c r="A2520" t="s">
        <v>21</v>
      </c>
      <c r="B2520" t="s">
        <v>2537</v>
      </c>
      <c r="C2520" t="s">
        <v>5186</v>
      </c>
      <c r="D2520">
        <v>0</v>
      </c>
      <c r="E2520">
        <v>1</v>
      </c>
      <c r="F2520">
        <v>1</v>
      </c>
      <c r="G2520">
        <v>1.31</v>
      </c>
      <c r="H2520">
        <v>0.1</v>
      </c>
      <c r="I2520">
        <v>77.22</v>
      </c>
      <c r="J2520">
        <v>0.33</v>
      </c>
      <c r="K2520">
        <v>2.74</v>
      </c>
      <c r="L2520">
        <v>2714</v>
      </c>
      <c r="M2520">
        <v>51.74</v>
      </c>
      <c r="N2520">
        <v>74.13</v>
      </c>
      <c r="O2520">
        <v>1.62</v>
      </c>
      <c r="P2520">
        <v>2.52</v>
      </c>
      <c r="Q2520">
        <v>0.14000000000000001</v>
      </c>
      <c r="R2520">
        <v>0.27</v>
      </c>
      <c r="S2520">
        <v>1000</v>
      </c>
      <c r="T2520">
        <v>5000</v>
      </c>
      <c r="U2520" t="s">
        <v>7665</v>
      </c>
      <c r="V2520" t="s">
        <v>10266</v>
      </c>
    </row>
    <row r="2521" spans="1:22" x14ac:dyDescent="0.25">
      <c r="A2521" t="s">
        <v>21</v>
      </c>
      <c r="B2521" t="s">
        <v>2538</v>
      </c>
      <c r="C2521" t="s">
        <v>5187</v>
      </c>
      <c r="D2521">
        <v>0</v>
      </c>
      <c r="E2521">
        <v>1</v>
      </c>
      <c r="F2521">
        <v>1</v>
      </c>
      <c r="G2521">
        <v>0.76</v>
      </c>
      <c r="H2521">
        <v>0.1</v>
      </c>
      <c r="I2521">
        <v>72.45</v>
      </c>
      <c r="J2521">
        <v>0.3</v>
      </c>
      <c r="K2521">
        <v>2.5499999999999998</v>
      </c>
      <c r="L2521">
        <v>2715</v>
      </c>
      <c r="M2521">
        <v>48.54</v>
      </c>
      <c r="N2521">
        <v>69.55</v>
      </c>
      <c r="O2521">
        <v>1.51</v>
      </c>
      <c r="P2521">
        <v>2.35</v>
      </c>
      <c r="Q2521">
        <v>0.12</v>
      </c>
      <c r="R2521">
        <v>0.24</v>
      </c>
      <c r="S2521">
        <v>1000</v>
      </c>
      <c r="T2521">
        <v>5000</v>
      </c>
      <c r="U2521" t="s">
        <v>7666</v>
      </c>
      <c r="V2521" t="s">
        <v>10267</v>
      </c>
    </row>
    <row r="2522" spans="1:22" x14ac:dyDescent="0.25">
      <c r="A2522" t="s">
        <v>21</v>
      </c>
      <c r="B2522" t="s">
        <v>2539</v>
      </c>
      <c r="C2522" t="s">
        <v>5188</v>
      </c>
      <c r="D2522">
        <v>0</v>
      </c>
      <c r="E2522">
        <v>1</v>
      </c>
      <c r="F2522">
        <v>1</v>
      </c>
      <c r="G2522">
        <v>1.3</v>
      </c>
      <c r="H2522">
        <v>0.1</v>
      </c>
      <c r="I2522">
        <v>82.06</v>
      </c>
      <c r="J2522">
        <v>0.35</v>
      </c>
      <c r="K2522">
        <v>2.94</v>
      </c>
      <c r="L2522">
        <v>2716</v>
      </c>
      <c r="M2522">
        <v>54.98</v>
      </c>
      <c r="N2522">
        <v>78.78</v>
      </c>
      <c r="O2522">
        <v>1.74</v>
      </c>
      <c r="P2522">
        <v>2.71</v>
      </c>
      <c r="Q2522">
        <v>0.14000000000000001</v>
      </c>
      <c r="R2522">
        <v>0.28000000000000003</v>
      </c>
      <c r="S2522">
        <v>1000</v>
      </c>
      <c r="T2522">
        <v>5000</v>
      </c>
      <c r="U2522" t="s">
        <v>7667</v>
      </c>
      <c r="V2522" t="s">
        <v>10268</v>
      </c>
    </row>
    <row r="2523" spans="1:22" x14ac:dyDescent="0.25">
      <c r="A2523" t="s">
        <v>21</v>
      </c>
      <c r="B2523" t="s">
        <v>2540</v>
      </c>
      <c r="C2523" t="s">
        <v>5189</v>
      </c>
      <c r="D2523">
        <v>0</v>
      </c>
      <c r="E2523">
        <v>1</v>
      </c>
      <c r="F2523">
        <v>1</v>
      </c>
      <c r="G2523">
        <v>0.26</v>
      </c>
      <c r="H2523">
        <v>0.1</v>
      </c>
      <c r="I2523">
        <v>44.86</v>
      </c>
      <c r="J2523">
        <v>0.2</v>
      </c>
      <c r="K2523">
        <v>1.44</v>
      </c>
      <c r="L2523">
        <v>2717</v>
      </c>
      <c r="M2523">
        <v>30.06</v>
      </c>
      <c r="N2523">
        <v>43.07</v>
      </c>
      <c r="O2523">
        <v>0.85</v>
      </c>
      <c r="P2523">
        <v>1.33</v>
      </c>
      <c r="Q2523">
        <v>0.08</v>
      </c>
      <c r="R2523">
        <v>0.16</v>
      </c>
      <c r="S2523">
        <v>1000</v>
      </c>
      <c r="T2523">
        <v>5000</v>
      </c>
      <c r="U2523" t="s">
        <v>7668</v>
      </c>
      <c r="V2523" t="s">
        <v>10269</v>
      </c>
    </row>
    <row r="2524" spans="1:22" x14ac:dyDescent="0.25">
      <c r="A2524" t="s">
        <v>21</v>
      </c>
      <c r="B2524" t="s">
        <v>2541</v>
      </c>
      <c r="C2524" t="s">
        <v>5190</v>
      </c>
      <c r="D2524">
        <v>0</v>
      </c>
      <c r="E2524">
        <v>1</v>
      </c>
      <c r="F2524">
        <v>1</v>
      </c>
      <c r="G2524">
        <v>1.1599999999999999</v>
      </c>
      <c r="H2524">
        <v>0.1</v>
      </c>
      <c r="I2524">
        <v>39.51</v>
      </c>
      <c r="J2524">
        <v>0.19</v>
      </c>
      <c r="K2524">
        <v>1.58</v>
      </c>
      <c r="L2524">
        <v>2718</v>
      </c>
      <c r="M2524">
        <v>26.47</v>
      </c>
      <c r="N2524">
        <v>37.93</v>
      </c>
      <c r="O2524">
        <v>0.93</v>
      </c>
      <c r="P2524">
        <v>1.45</v>
      </c>
      <c r="Q2524">
        <v>0.08</v>
      </c>
      <c r="R2524">
        <v>0.15</v>
      </c>
      <c r="S2524">
        <v>1000</v>
      </c>
      <c r="T2524">
        <v>5000</v>
      </c>
      <c r="U2524" t="s">
        <v>7669</v>
      </c>
      <c r="V2524" t="s">
        <v>10270</v>
      </c>
    </row>
    <row r="2525" spans="1:22" x14ac:dyDescent="0.25">
      <c r="A2525" t="s">
        <v>21</v>
      </c>
      <c r="B2525" t="s">
        <v>2542</v>
      </c>
      <c r="C2525" t="s">
        <v>5191</v>
      </c>
      <c r="D2525">
        <v>0</v>
      </c>
      <c r="E2525">
        <v>1</v>
      </c>
      <c r="F2525">
        <v>1</v>
      </c>
      <c r="G2525">
        <v>1.45</v>
      </c>
      <c r="H2525">
        <v>0.1</v>
      </c>
      <c r="I2525">
        <v>83.42</v>
      </c>
      <c r="J2525">
        <v>0.36</v>
      </c>
      <c r="K2525">
        <v>3.04</v>
      </c>
      <c r="L2525">
        <v>2720</v>
      </c>
      <c r="M2525">
        <v>55.89</v>
      </c>
      <c r="N2525">
        <v>80.08</v>
      </c>
      <c r="O2525">
        <v>1.79</v>
      </c>
      <c r="P2525">
        <v>2.8</v>
      </c>
      <c r="Q2525">
        <v>0.15</v>
      </c>
      <c r="R2525">
        <v>0.28999999999999998</v>
      </c>
      <c r="S2525">
        <v>1000</v>
      </c>
      <c r="T2525">
        <v>5000</v>
      </c>
      <c r="U2525" t="s">
        <v>7670</v>
      </c>
      <c r="V2525" t="s">
        <v>10271</v>
      </c>
    </row>
    <row r="2526" spans="1:22" x14ac:dyDescent="0.25">
      <c r="A2526" t="s">
        <v>21</v>
      </c>
      <c r="B2526" t="s">
        <v>2543</v>
      </c>
      <c r="C2526" t="s">
        <v>5192</v>
      </c>
      <c r="D2526">
        <v>0</v>
      </c>
      <c r="E2526">
        <v>1</v>
      </c>
      <c r="F2526">
        <v>1</v>
      </c>
      <c r="G2526">
        <v>0.42</v>
      </c>
      <c r="H2526">
        <v>0.1</v>
      </c>
      <c r="I2526">
        <v>45.98</v>
      </c>
      <c r="J2526">
        <v>0.2</v>
      </c>
      <c r="K2526">
        <v>1.5</v>
      </c>
      <c r="L2526">
        <v>2721</v>
      </c>
      <c r="M2526">
        <v>30.81</v>
      </c>
      <c r="N2526">
        <v>44.14</v>
      </c>
      <c r="O2526">
        <v>0.89</v>
      </c>
      <c r="P2526">
        <v>1.38</v>
      </c>
      <c r="Q2526">
        <v>0.08</v>
      </c>
      <c r="R2526">
        <v>0.16</v>
      </c>
      <c r="S2526">
        <v>1000</v>
      </c>
      <c r="T2526">
        <v>5000</v>
      </c>
      <c r="U2526" t="s">
        <v>7671</v>
      </c>
      <c r="V2526" t="s">
        <v>10272</v>
      </c>
    </row>
    <row r="2527" spans="1:22" x14ac:dyDescent="0.25">
      <c r="A2527" t="s">
        <v>21</v>
      </c>
      <c r="B2527" t="s">
        <v>2544</v>
      </c>
      <c r="C2527" t="s">
        <v>5193</v>
      </c>
      <c r="D2527">
        <v>0</v>
      </c>
      <c r="E2527">
        <v>1</v>
      </c>
      <c r="F2527">
        <v>1</v>
      </c>
      <c r="G2527">
        <v>1.22</v>
      </c>
      <c r="H2527">
        <v>0.1</v>
      </c>
      <c r="I2527">
        <v>51.48</v>
      </c>
      <c r="J2527">
        <v>0.23</v>
      </c>
      <c r="K2527">
        <v>1.74</v>
      </c>
      <c r="L2527">
        <v>2722</v>
      </c>
      <c r="M2527">
        <v>34.49</v>
      </c>
      <c r="N2527">
        <v>49.42</v>
      </c>
      <c r="O2527">
        <v>1.03</v>
      </c>
      <c r="P2527">
        <v>1.6</v>
      </c>
      <c r="Q2527">
        <v>0.09</v>
      </c>
      <c r="R2527">
        <v>0.18</v>
      </c>
      <c r="S2527">
        <v>1000</v>
      </c>
      <c r="T2527">
        <v>5000</v>
      </c>
      <c r="U2527" t="s">
        <v>7672</v>
      </c>
      <c r="V2527" t="s">
        <v>10273</v>
      </c>
    </row>
    <row r="2528" spans="1:22" x14ac:dyDescent="0.25">
      <c r="A2528" t="s">
        <v>21</v>
      </c>
      <c r="B2528" t="s">
        <v>2545</v>
      </c>
      <c r="C2528" t="s">
        <v>5194</v>
      </c>
      <c r="D2528">
        <v>0</v>
      </c>
      <c r="E2528">
        <v>1</v>
      </c>
      <c r="F2528">
        <v>1</v>
      </c>
      <c r="G2528">
        <v>10.71</v>
      </c>
      <c r="H2528">
        <v>0.1</v>
      </c>
      <c r="I2528">
        <v>393.39</v>
      </c>
      <c r="J2528">
        <v>1.61</v>
      </c>
      <c r="K2528">
        <v>15.26</v>
      </c>
      <c r="L2528">
        <v>2723</v>
      </c>
      <c r="M2528">
        <v>263.57</v>
      </c>
      <c r="N2528">
        <v>377.65</v>
      </c>
      <c r="O2528">
        <v>9</v>
      </c>
      <c r="P2528">
        <v>14.04</v>
      </c>
      <c r="Q2528">
        <v>0.66</v>
      </c>
      <c r="R2528">
        <v>1.31</v>
      </c>
      <c r="S2528">
        <v>1000</v>
      </c>
      <c r="T2528">
        <v>5000</v>
      </c>
      <c r="U2528" t="s">
        <v>7673</v>
      </c>
      <c r="V2528" t="s">
        <v>10274</v>
      </c>
    </row>
    <row r="2529" spans="1:22" x14ac:dyDescent="0.25">
      <c r="A2529" t="s">
        <v>21</v>
      </c>
      <c r="B2529" t="s">
        <v>2546</v>
      </c>
      <c r="C2529" t="s">
        <v>5195</v>
      </c>
      <c r="D2529">
        <v>0</v>
      </c>
      <c r="E2529">
        <v>1</v>
      </c>
      <c r="F2529">
        <v>1</v>
      </c>
      <c r="G2529">
        <v>1.38</v>
      </c>
      <c r="H2529">
        <v>0.1</v>
      </c>
      <c r="I2529">
        <v>72.430000000000007</v>
      </c>
      <c r="J2529">
        <v>0.31</v>
      </c>
      <c r="K2529">
        <v>2.59</v>
      </c>
      <c r="L2529">
        <v>2724</v>
      </c>
      <c r="M2529">
        <v>48.53</v>
      </c>
      <c r="N2529">
        <v>69.53</v>
      </c>
      <c r="O2529">
        <v>1.53</v>
      </c>
      <c r="P2529">
        <v>2.39</v>
      </c>
      <c r="Q2529">
        <v>0.13</v>
      </c>
      <c r="R2529">
        <v>0.25</v>
      </c>
      <c r="S2529">
        <v>1000</v>
      </c>
      <c r="T2529">
        <v>5000</v>
      </c>
      <c r="U2529" t="s">
        <v>7674</v>
      </c>
      <c r="V2529" t="s">
        <v>10275</v>
      </c>
    </row>
    <row r="2530" spans="1:22" x14ac:dyDescent="0.25">
      <c r="A2530" t="s">
        <v>21</v>
      </c>
      <c r="B2530" t="s">
        <v>2547</v>
      </c>
      <c r="C2530" t="s">
        <v>5196</v>
      </c>
      <c r="D2530">
        <v>0</v>
      </c>
      <c r="E2530">
        <v>1</v>
      </c>
      <c r="F2530">
        <v>1</v>
      </c>
      <c r="G2530">
        <v>2.2999999999999998</v>
      </c>
      <c r="H2530">
        <v>0.1</v>
      </c>
      <c r="I2530">
        <v>46.7</v>
      </c>
      <c r="J2530">
        <v>0.2</v>
      </c>
      <c r="K2530">
        <v>1.53</v>
      </c>
      <c r="L2530">
        <v>2725</v>
      </c>
      <c r="M2530">
        <v>31.29</v>
      </c>
      <c r="N2530">
        <v>44.83</v>
      </c>
      <c r="O2530">
        <v>0.9</v>
      </c>
      <c r="P2530">
        <v>1.4</v>
      </c>
      <c r="Q2530">
        <v>0.08</v>
      </c>
      <c r="R2530">
        <v>0.17</v>
      </c>
      <c r="S2530">
        <v>1000</v>
      </c>
      <c r="T2530">
        <v>5000</v>
      </c>
      <c r="U2530" t="s">
        <v>7675</v>
      </c>
      <c r="V2530" t="s">
        <v>10276</v>
      </c>
    </row>
    <row r="2531" spans="1:22" x14ac:dyDescent="0.25">
      <c r="A2531" t="s">
        <v>21</v>
      </c>
      <c r="B2531" t="s">
        <v>2548</v>
      </c>
      <c r="C2531" t="s">
        <v>5197</v>
      </c>
      <c r="D2531">
        <v>0</v>
      </c>
      <c r="E2531">
        <v>1</v>
      </c>
      <c r="F2531">
        <v>1</v>
      </c>
      <c r="G2531">
        <v>1.96</v>
      </c>
      <c r="H2531">
        <v>0.1</v>
      </c>
      <c r="I2531">
        <v>45.86</v>
      </c>
      <c r="J2531">
        <v>0.2</v>
      </c>
      <c r="K2531">
        <v>1.49</v>
      </c>
      <c r="L2531">
        <v>2726</v>
      </c>
      <c r="M2531">
        <v>30.73</v>
      </c>
      <c r="N2531">
        <v>44.03</v>
      </c>
      <c r="O2531">
        <v>0.88</v>
      </c>
      <c r="P2531">
        <v>1.37</v>
      </c>
      <c r="Q2531">
        <v>0.08</v>
      </c>
      <c r="R2531">
        <v>0.16</v>
      </c>
      <c r="S2531">
        <v>1000</v>
      </c>
      <c r="T2531">
        <v>5000</v>
      </c>
      <c r="U2531" t="s">
        <v>7676</v>
      </c>
      <c r="V2531" t="s">
        <v>10277</v>
      </c>
    </row>
    <row r="2532" spans="1:22" x14ac:dyDescent="0.25">
      <c r="A2532" t="s">
        <v>21</v>
      </c>
      <c r="B2532" t="s">
        <v>2549</v>
      </c>
      <c r="C2532" t="s">
        <v>5198</v>
      </c>
      <c r="D2532">
        <v>0</v>
      </c>
      <c r="E2532">
        <v>1</v>
      </c>
      <c r="F2532">
        <v>1</v>
      </c>
      <c r="G2532">
        <v>0.38</v>
      </c>
      <c r="H2532">
        <v>0.1</v>
      </c>
      <c r="I2532">
        <v>45.74</v>
      </c>
      <c r="J2532">
        <v>0.2</v>
      </c>
      <c r="K2532">
        <v>1.5</v>
      </c>
      <c r="L2532">
        <v>2727</v>
      </c>
      <c r="M2532">
        <v>30.65</v>
      </c>
      <c r="N2532">
        <v>43.91</v>
      </c>
      <c r="O2532">
        <v>0.88</v>
      </c>
      <c r="P2532">
        <v>1.38</v>
      </c>
      <c r="Q2532">
        <v>0.08</v>
      </c>
      <c r="R2532">
        <v>0.16</v>
      </c>
      <c r="S2532">
        <v>1000</v>
      </c>
      <c r="T2532">
        <v>4000</v>
      </c>
      <c r="U2532" t="s">
        <v>7677</v>
      </c>
      <c r="V2532" t="s">
        <v>10278</v>
      </c>
    </row>
    <row r="2533" spans="1:22" x14ac:dyDescent="0.25">
      <c r="A2533" t="s">
        <v>21</v>
      </c>
      <c r="B2533" t="s">
        <v>2550</v>
      </c>
      <c r="C2533" t="s">
        <v>5199</v>
      </c>
      <c r="D2533">
        <v>0</v>
      </c>
      <c r="E2533">
        <v>1</v>
      </c>
      <c r="F2533">
        <v>1</v>
      </c>
      <c r="G2533">
        <v>0.86</v>
      </c>
      <c r="H2533">
        <v>0.1</v>
      </c>
      <c r="I2533">
        <v>64.290000000000006</v>
      </c>
      <c r="J2533">
        <v>0.28000000000000003</v>
      </c>
      <c r="K2533">
        <v>2.27</v>
      </c>
      <c r="L2533">
        <v>2728</v>
      </c>
      <c r="M2533">
        <v>43.07</v>
      </c>
      <c r="N2533">
        <v>61.72</v>
      </c>
      <c r="O2533">
        <v>1.34</v>
      </c>
      <c r="P2533">
        <v>2.09</v>
      </c>
      <c r="Q2533">
        <v>0.11</v>
      </c>
      <c r="R2533">
        <v>0.22</v>
      </c>
      <c r="S2533">
        <v>1000</v>
      </c>
      <c r="T2533">
        <v>4000</v>
      </c>
      <c r="U2533" t="s">
        <v>7678</v>
      </c>
      <c r="V2533" t="s">
        <v>10279</v>
      </c>
    </row>
    <row r="2534" spans="1:22" x14ac:dyDescent="0.25">
      <c r="A2534" t="s">
        <v>21</v>
      </c>
      <c r="B2534" t="s">
        <v>2551</v>
      </c>
      <c r="C2534" t="s">
        <v>5200</v>
      </c>
      <c r="D2534">
        <v>0</v>
      </c>
      <c r="E2534">
        <v>1</v>
      </c>
      <c r="F2534">
        <v>1</v>
      </c>
      <c r="G2534">
        <v>0.18</v>
      </c>
      <c r="H2534">
        <v>0.1</v>
      </c>
      <c r="I2534">
        <v>44.21</v>
      </c>
      <c r="J2534">
        <v>0.19</v>
      </c>
      <c r="K2534">
        <v>1.44</v>
      </c>
      <c r="L2534">
        <v>2729</v>
      </c>
      <c r="M2534">
        <v>29.62</v>
      </c>
      <c r="N2534">
        <v>42.44</v>
      </c>
      <c r="O2534">
        <v>0.85</v>
      </c>
      <c r="P2534">
        <v>1.33</v>
      </c>
      <c r="Q2534">
        <v>0.08</v>
      </c>
      <c r="R2534">
        <v>0.16</v>
      </c>
      <c r="S2534">
        <v>1000</v>
      </c>
      <c r="T2534">
        <v>4000</v>
      </c>
      <c r="U2534" t="s">
        <v>7679</v>
      </c>
      <c r="V2534" t="s">
        <v>10280</v>
      </c>
    </row>
    <row r="2535" spans="1:22" x14ac:dyDescent="0.25">
      <c r="A2535" t="s">
        <v>21</v>
      </c>
      <c r="B2535" t="s">
        <v>2552</v>
      </c>
      <c r="C2535" t="s">
        <v>5201</v>
      </c>
      <c r="D2535">
        <v>0</v>
      </c>
      <c r="E2535">
        <v>1</v>
      </c>
      <c r="F2535">
        <v>1</v>
      </c>
      <c r="G2535">
        <v>0.55000000000000004</v>
      </c>
      <c r="H2535">
        <v>0.09</v>
      </c>
      <c r="I2535">
        <v>44.02</v>
      </c>
      <c r="J2535">
        <v>0.19</v>
      </c>
      <c r="K2535">
        <v>1.44</v>
      </c>
      <c r="L2535">
        <v>2730</v>
      </c>
      <c r="M2535">
        <v>29.5</v>
      </c>
      <c r="N2535">
        <v>42.26</v>
      </c>
      <c r="O2535">
        <v>0.85</v>
      </c>
      <c r="P2535">
        <v>1.33</v>
      </c>
      <c r="Q2535">
        <v>0.08</v>
      </c>
      <c r="R2535">
        <v>0.16</v>
      </c>
      <c r="S2535">
        <v>1000</v>
      </c>
      <c r="T2535">
        <v>4000</v>
      </c>
      <c r="U2535" t="s">
        <v>7680</v>
      </c>
      <c r="V2535" t="s">
        <v>10281</v>
      </c>
    </row>
    <row r="2536" spans="1:22" x14ac:dyDescent="0.25">
      <c r="A2536" t="s">
        <v>21</v>
      </c>
      <c r="B2536" t="s">
        <v>2553</v>
      </c>
      <c r="C2536" t="s">
        <v>5202</v>
      </c>
      <c r="D2536">
        <v>0</v>
      </c>
      <c r="E2536">
        <v>1</v>
      </c>
      <c r="F2536">
        <v>1</v>
      </c>
      <c r="G2536">
        <v>0.28999999999999998</v>
      </c>
      <c r="H2536">
        <v>0.09</v>
      </c>
      <c r="I2536">
        <v>51.11</v>
      </c>
      <c r="J2536">
        <v>0.22</v>
      </c>
      <c r="K2536">
        <v>1.72</v>
      </c>
      <c r="L2536">
        <v>2731</v>
      </c>
      <c r="M2536">
        <v>34.24</v>
      </c>
      <c r="N2536">
        <v>49.06</v>
      </c>
      <c r="O2536">
        <v>1.01</v>
      </c>
      <c r="P2536">
        <v>1.58</v>
      </c>
      <c r="Q2536">
        <v>0.09</v>
      </c>
      <c r="R2536">
        <v>0.18</v>
      </c>
      <c r="S2536">
        <v>1000</v>
      </c>
      <c r="T2536">
        <v>4000</v>
      </c>
      <c r="U2536" t="s">
        <v>7681</v>
      </c>
      <c r="V2536" t="s">
        <v>10282</v>
      </c>
    </row>
    <row r="2537" spans="1:22" x14ac:dyDescent="0.25">
      <c r="A2537" t="s">
        <v>21</v>
      </c>
      <c r="B2537" t="s">
        <v>2554</v>
      </c>
      <c r="C2537" t="s">
        <v>5203</v>
      </c>
      <c r="D2537">
        <v>0</v>
      </c>
      <c r="E2537">
        <v>1</v>
      </c>
      <c r="F2537">
        <v>1</v>
      </c>
      <c r="G2537">
        <v>4.5999999999999996</v>
      </c>
      <c r="H2537">
        <v>0.09</v>
      </c>
      <c r="I2537">
        <v>73.25</v>
      </c>
      <c r="J2537">
        <v>0.31</v>
      </c>
      <c r="K2537">
        <v>2.61</v>
      </c>
      <c r="L2537">
        <v>2732</v>
      </c>
      <c r="M2537">
        <v>49.07</v>
      </c>
      <c r="N2537">
        <v>70.319999999999993</v>
      </c>
      <c r="O2537">
        <v>1.54</v>
      </c>
      <c r="P2537">
        <v>2.4</v>
      </c>
      <c r="Q2537">
        <v>0.13</v>
      </c>
      <c r="R2537">
        <v>0.25</v>
      </c>
      <c r="S2537">
        <v>1000</v>
      </c>
      <c r="T2537">
        <v>4000</v>
      </c>
      <c r="U2537" t="s">
        <v>7682</v>
      </c>
      <c r="V2537" t="s">
        <v>10283</v>
      </c>
    </row>
    <row r="2538" spans="1:22" x14ac:dyDescent="0.25">
      <c r="A2538" t="s">
        <v>21</v>
      </c>
      <c r="B2538" t="s">
        <v>2555</v>
      </c>
      <c r="C2538" t="s">
        <v>5204</v>
      </c>
      <c r="D2538">
        <v>0</v>
      </c>
      <c r="E2538">
        <v>1</v>
      </c>
      <c r="F2538">
        <v>1</v>
      </c>
      <c r="G2538">
        <v>1.74</v>
      </c>
      <c r="H2538">
        <v>0.09</v>
      </c>
      <c r="I2538">
        <v>80.540000000000006</v>
      </c>
      <c r="J2538">
        <v>0.34</v>
      </c>
      <c r="K2538">
        <v>2.95</v>
      </c>
      <c r="L2538">
        <v>2733</v>
      </c>
      <c r="M2538">
        <v>53.96</v>
      </c>
      <c r="N2538">
        <v>77.319999999999993</v>
      </c>
      <c r="O2538">
        <v>1.74</v>
      </c>
      <c r="P2538">
        <v>2.72</v>
      </c>
      <c r="Q2538">
        <v>0.14000000000000001</v>
      </c>
      <c r="R2538">
        <v>0.28000000000000003</v>
      </c>
      <c r="S2538">
        <v>1000</v>
      </c>
      <c r="T2538">
        <v>4000</v>
      </c>
      <c r="U2538" t="s">
        <v>7683</v>
      </c>
      <c r="V2538" t="s">
        <v>10284</v>
      </c>
    </row>
    <row r="2539" spans="1:22" x14ac:dyDescent="0.25">
      <c r="A2539" t="s">
        <v>21</v>
      </c>
      <c r="B2539" t="s">
        <v>2556</v>
      </c>
      <c r="C2539" t="s">
        <v>5205</v>
      </c>
      <c r="D2539">
        <v>0</v>
      </c>
      <c r="E2539">
        <v>1</v>
      </c>
      <c r="F2539">
        <v>1</v>
      </c>
      <c r="G2539">
        <v>0.69</v>
      </c>
      <c r="H2539">
        <v>0.09</v>
      </c>
      <c r="I2539">
        <v>42.59</v>
      </c>
      <c r="J2539">
        <v>0.19</v>
      </c>
      <c r="K2539">
        <v>1.39</v>
      </c>
      <c r="L2539">
        <v>2734</v>
      </c>
      <c r="M2539">
        <v>28.54</v>
      </c>
      <c r="N2539">
        <v>40.89</v>
      </c>
      <c r="O2539">
        <v>0.82</v>
      </c>
      <c r="P2539">
        <v>1.28</v>
      </c>
      <c r="Q2539">
        <v>0.08</v>
      </c>
      <c r="R2539">
        <v>0.15</v>
      </c>
      <c r="S2539">
        <v>1000</v>
      </c>
      <c r="T2539">
        <v>4000</v>
      </c>
      <c r="U2539" t="s">
        <v>7684</v>
      </c>
      <c r="V2539" t="s">
        <v>10285</v>
      </c>
    </row>
    <row r="2540" spans="1:22" x14ac:dyDescent="0.25">
      <c r="A2540" t="s">
        <v>21</v>
      </c>
      <c r="B2540" t="s">
        <v>2557</v>
      </c>
      <c r="C2540" t="s">
        <v>5206</v>
      </c>
      <c r="D2540">
        <v>0</v>
      </c>
      <c r="E2540">
        <v>1</v>
      </c>
      <c r="F2540">
        <v>1</v>
      </c>
      <c r="G2540">
        <v>0.42</v>
      </c>
      <c r="H2540">
        <v>0.09</v>
      </c>
      <c r="I2540">
        <v>42.37</v>
      </c>
      <c r="J2540">
        <v>0.19</v>
      </c>
      <c r="K2540">
        <v>1.38</v>
      </c>
      <c r="L2540">
        <v>2735</v>
      </c>
      <c r="M2540">
        <v>28.39</v>
      </c>
      <c r="N2540">
        <v>40.67</v>
      </c>
      <c r="O2540">
        <v>0.82</v>
      </c>
      <c r="P2540">
        <v>1.27</v>
      </c>
      <c r="Q2540">
        <v>0.08</v>
      </c>
      <c r="R2540">
        <v>0.15</v>
      </c>
      <c r="S2540">
        <v>1000</v>
      </c>
      <c r="T2540">
        <v>4000</v>
      </c>
      <c r="U2540" t="s">
        <v>7685</v>
      </c>
      <c r="V2540" t="s">
        <v>10286</v>
      </c>
    </row>
    <row r="2541" spans="1:22" x14ac:dyDescent="0.25">
      <c r="A2541" t="s">
        <v>21</v>
      </c>
      <c r="B2541" t="s">
        <v>2558</v>
      </c>
      <c r="C2541" t="s">
        <v>5207</v>
      </c>
      <c r="D2541">
        <v>0</v>
      </c>
      <c r="E2541">
        <v>1</v>
      </c>
      <c r="F2541">
        <v>1</v>
      </c>
      <c r="G2541">
        <v>0.47</v>
      </c>
      <c r="H2541">
        <v>0.09</v>
      </c>
      <c r="I2541">
        <v>61.04</v>
      </c>
      <c r="J2541">
        <v>0.23</v>
      </c>
      <c r="K2541">
        <v>1.84</v>
      </c>
      <c r="L2541">
        <v>2736</v>
      </c>
      <c r="M2541">
        <v>40.9</v>
      </c>
      <c r="N2541">
        <v>58.6</v>
      </c>
      <c r="O2541">
        <v>1.08</v>
      </c>
      <c r="P2541">
        <v>1.69</v>
      </c>
      <c r="Q2541">
        <v>0.09</v>
      </c>
      <c r="R2541">
        <v>0.19</v>
      </c>
      <c r="S2541">
        <v>1000</v>
      </c>
      <c r="T2541">
        <v>4000</v>
      </c>
      <c r="U2541" t="s">
        <v>7686</v>
      </c>
      <c r="V2541" t="s">
        <v>10287</v>
      </c>
    </row>
    <row r="2542" spans="1:22" x14ac:dyDescent="0.25">
      <c r="A2542" t="s">
        <v>21</v>
      </c>
      <c r="B2542" t="s">
        <v>2559</v>
      </c>
      <c r="C2542" t="s">
        <v>5208</v>
      </c>
      <c r="D2542">
        <v>0</v>
      </c>
      <c r="E2542">
        <v>1</v>
      </c>
      <c r="F2542">
        <v>1</v>
      </c>
      <c r="G2542">
        <v>0.74</v>
      </c>
      <c r="H2542">
        <v>0.09</v>
      </c>
      <c r="I2542">
        <v>43.29</v>
      </c>
      <c r="J2542">
        <v>0.19</v>
      </c>
      <c r="K2542">
        <v>1.43</v>
      </c>
      <c r="L2542">
        <v>2737</v>
      </c>
      <c r="M2542">
        <v>29</v>
      </c>
      <c r="N2542">
        <v>41.56</v>
      </c>
      <c r="O2542">
        <v>0.84</v>
      </c>
      <c r="P2542">
        <v>1.31</v>
      </c>
      <c r="Q2542">
        <v>0.08</v>
      </c>
      <c r="R2542">
        <v>0.15</v>
      </c>
      <c r="S2542">
        <v>1000</v>
      </c>
      <c r="T2542">
        <v>4000</v>
      </c>
      <c r="U2542" t="s">
        <v>7687</v>
      </c>
      <c r="V2542" t="s">
        <v>10288</v>
      </c>
    </row>
    <row r="2543" spans="1:22" x14ac:dyDescent="0.25">
      <c r="A2543" t="s">
        <v>21</v>
      </c>
      <c r="B2543" t="s">
        <v>2560</v>
      </c>
      <c r="C2543" t="s">
        <v>5209</v>
      </c>
      <c r="D2543">
        <v>0</v>
      </c>
      <c r="E2543">
        <v>1</v>
      </c>
      <c r="F2543">
        <v>1</v>
      </c>
      <c r="G2543">
        <v>1.54</v>
      </c>
      <c r="H2543">
        <v>0.09</v>
      </c>
      <c r="I2543">
        <v>80.41</v>
      </c>
      <c r="J2543">
        <v>0.34</v>
      </c>
      <c r="K2543">
        <v>2.96</v>
      </c>
      <c r="L2543">
        <v>2738</v>
      </c>
      <c r="M2543">
        <v>53.87</v>
      </c>
      <c r="N2543">
        <v>77.19</v>
      </c>
      <c r="O2543">
        <v>1.74</v>
      </c>
      <c r="P2543">
        <v>2.72</v>
      </c>
      <c r="Q2543">
        <v>0.14000000000000001</v>
      </c>
      <c r="R2543">
        <v>0.28000000000000003</v>
      </c>
      <c r="S2543">
        <v>1000</v>
      </c>
      <c r="T2543">
        <v>4000</v>
      </c>
      <c r="U2543" t="s">
        <v>7688</v>
      </c>
      <c r="V2543" t="s">
        <v>10289</v>
      </c>
    </row>
    <row r="2544" spans="1:22" x14ac:dyDescent="0.25">
      <c r="A2544" t="s">
        <v>21</v>
      </c>
      <c r="B2544" t="s">
        <v>2561</v>
      </c>
      <c r="C2544" t="s">
        <v>5210</v>
      </c>
      <c r="D2544">
        <v>0</v>
      </c>
      <c r="E2544">
        <v>1</v>
      </c>
      <c r="F2544">
        <v>1</v>
      </c>
      <c r="G2544">
        <v>0.87</v>
      </c>
      <c r="H2544">
        <v>0.09</v>
      </c>
      <c r="I2544">
        <v>40.11</v>
      </c>
      <c r="J2544">
        <v>0.18</v>
      </c>
      <c r="K2544">
        <v>1.38</v>
      </c>
      <c r="L2544">
        <v>2739</v>
      </c>
      <c r="M2544">
        <v>26.87</v>
      </c>
      <c r="N2544">
        <v>38.51</v>
      </c>
      <c r="O2544">
        <v>0.81</v>
      </c>
      <c r="P2544">
        <v>1.27</v>
      </c>
      <c r="Q2544">
        <v>7.0000000000000007E-2</v>
      </c>
      <c r="R2544">
        <v>0.14000000000000001</v>
      </c>
      <c r="S2544">
        <v>1000</v>
      </c>
      <c r="T2544">
        <v>4000</v>
      </c>
      <c r="U2544" t="s">
        <v>7689</v>
      </c>
      <c r="V2544" t="s">
        <v>10290</v>
      </c>
    </row>
    <row r="2545" spans="1:22" x14ac:dyDescent="0.25">
      <c r="A2545" t="s">
        <v>21</v>
      </c>
      <c r="B2545" t="s">
        <v>2562</v>
      </c>
      <c r="C2545" t="s">
        <v>5211</v>
      </c>
      <c r="D2545">
        <v>0</v>
      </c>
      <c r="E2545">
        <v>1</v>
      </c>
      <c r="F2545">
        <v>1</v>
      </c>
      <c r="G2545">
        <v>1.1200000000000001</v>
      </c>
      <c r="H2545">
        <v>0.09</v>
      </c>
      <c r="I2545">
        <v>69.16</v>
      </c>
      <c r="J2545">
        <v>0.3</v>
      </c>
      <c r="K2545">
        <v>2.5</v>
      </c>
      <c r="L2545">
        <v>2740</v>
      </c>
      <c r="M2545">
        <v>46.34</v>
      </c>
      <c r="N2545">
        <v>66.400000000000006</v>
      </c>
      <c r="O2545">
        <v>1.47</v>
      </c>
      <c r="P2545">
        <v>2.2999999999999998</v>
      </c>
      <c r="Q2545">
        <v>0.12</v>
      </c>
      <c r="R2545">
        <v>0.24</v>
      </c>
      <c r="S2545">
        <v>1000</v>
      </c>
      <c r="T2545">
        <v>4000</v>
      </c>
      <c r="U2545" t="s">
        <v>7690</v>
      </c>
      <c r="V2545" t="s">
        <v>10291</v>
      </c>
    </row>
    <row r="2546" spans="1:22" x14ac:dyDescent="0.25">
      <c r="A2546" t="s">
        <v>21</v>
      </c>
      <c r="B2546" t="s">
        <v>2563</v>
      </c>
      <c r="C2546" t="s">
        <v>5212</v>
      </c>
      <c r="D2546">
        <v>0</v>
      </c>
      <c r="E2546">
        <v>1</v>
      </c>
      <c r="F2546">
        <v>1</v>
      </c>
      <c r="G2546">
        <v>0.69</v>
      </c>
      <c r="H2546">
        <v>0.09</v>
      </c>
      <c r="I2546">
        <v>54.77</v>
      </c>
      <c r="J2546">
        <v>0.24</v>
      </c>
      <c r="K2546">
        <v>1.9</v>
      </c>
      <c r="L2546">
        <v>2741</v>
      </c>
      <c r="M2546">
        <v>36.700000000000003</v>
      </c>
      <c r="N2546">
        <v>52.58</v>
      </c>
      <c r="O2546">
        <v>1.1200000000000001</v>
      </c>
      <c r="P2546">
        <v>1.75</v>
      </c>
      <c r="Q2546">
        <v>0.1</v>
      </c>
      <c r="R2546">
        <v>0.19</v>
      </c>
      <c r="S2546">
        <v>1000</v>
      </c>
      <c r="T2546">
        <v>4000</v>
      </c>
      <c r="U2546" t="s">
        <v>7691</v>
      </c>
      <c r="V2546" t="s">
        <v>10292</v>
      </c>
    </row>
    <row r="2547" spans="1:22" x14ac:dyDescent="0.25">
      <c r="A2547" t="s">
        <v>21</v>
      </c>
      <c r="B2547" t="s">
        <v>2564</v>
      </c>
      <c r="C2547" t="s">
        <v>5213</v>
      </c>
      <c r="D2547">
        <v>0</v>
      </c>
      <c r="E2547">
        <v>1</v>
      </c>
      <c r="F2547">
        <v>1</v>
      </c>
      <c r="G2547">
        <v>0.39</v>
      </c>
      <c r="H2547">
        <v>0.09</v>
      </c>
      <c r="I2547">
        <v>52.27</v>
      </c>
      <c r="J2547">
        <v>0.23</v>
      </c>
      <c r="K2547">
        <v>1.78</v>
      </c>
      <c r="L2547">
        <v>2742</v>
      </c>
      <c r="M2547">
        <v>35.020000000000003</v>
      </c>
      <c r="N2547">
        <v>50.18</v>
      </c>
      <c r="O2547">
        <v>1.05</v>
      </c>
      <c r="P2547">
        <v>1.64</v>
      </c>
      <c r="Q2547">
        <v>0.09</v>
      </c>
      <c r="R2547">
        <v>0.18</v>
      </c>
      <c r="S2547">
        <v>1000</v>
      </c>
      <c r="T2547">
        <v>4000</v>
      </c>
      <c r="U2547" t="s">
        <v>7692</v>
      </c>
      <c r="V2547" t="s">
        <v>10293</v>
      </c>
    </row>
    <row r="2548" spans="1:22" x14ac:dyDescent="0.25">
      <c r="A2548" t="s">
        <v>21</v>
      </c>
      <c r="B2548" t="s">
        <v>2565</v>
      </c>
      <c r="C2548" t="s">
        <v>5214</v>
      </c>
      <c r="D2548">
        <v>0</v>
      </c>
      <c r="E2548">
        <v>1</v>
      </c>
      <c r="F2548">
        <v>1</v>
      </c>
      <c r="G2548">
        <v>1.1499999999999999</v>
      </c>
      <c r="H2548">
        <v>0.09</v>
      </c>
      <c r="I2548">
        <v>45.96</v>
      </c>
      <c r="J2548">
        <v>0.2</v>
      </c>
      <c r="K2548">
        <v>1.56</v>
      </c>
      <c r="L2548">
        <v>2743</v>
      </c>
      <c r="M2548">
        <v>30.79</v>
      </c>
      <c r="N2548">
        <v>44.12</v>
      </c>
      <c r="O2548">
        <v>0.92</v>
      </c>
      <c r="P2548">
        <v>1.43</v>
      </c>
      <c r="Q2548">
        <v>0.08</v>
      </c>
      <c r="R2548">
        <v>0.16</v>
      </c>
      <c r="S2548">
        <v>1000</v>
      </c>
      <c r="T2548">
        <v>4000</v>
      </c>
      <c r="U2548" t="s">
        <v>7693</v>
      </c>
      <c r="V2548" t="s">
        <v>10294</v>
      </c>
    </row>
    <row r="2549" spans="1:22" x14ac:dyDescent="0.25">
      <c r="A2549" t="s">
        <v>21</v>
      </c>
      <c r="B2549" t="s">
        <v>2566</v>
      </c>
      <c r="C2549" t="s">
        <v>5215</v>
      </c>
      <c r="D2549">
        <v>0</v>
      </c>
      <c r="E2549">
        <v>1</v>
      </c>
      <c r="F2549">
        <v>1</v>
      </c>
      <c r="G2549">
        <v>2.68</v>
      </c>
      <c r="H2549">
        <v>0.09</v>
      </c>
      <c r="I2549">
        <v>132.86000000000001</v>
      </c>
      <c r="J2549">
        <v>0.55000000000000004</v>
      </c>
      <c r="K2549">
        <v>5.01</v>
      </c>
      <c r="L2549">
        <v>2744</v>
      </c>
      <c r="M2549">
        <v>89.02</v>
      </c>
      <c r="N2549">
        <v>127.54</v>
      </c>
      <c r="O2549">
        <v>2.96</v>
      </c>
      <c r="P2549">
        <v>4.6100000000000003</v>
      </c>
      <c r="Q2549">
        <v>0.23</v>
      </c>
      <c r="R2549">
        <v>0.45</v>
      </c>
      <c r="S2549">
        <v>1000</v>
      </c>
      <c r="T2549">
        <v>4000</v>
      </c>
      <c r="U2549" t="s">
        <v>7694</v>
      </c>
      <c r="V2549" t="s">
        <v>10295</v>
      </c>
    </row>
    <row r="2550" spans="1:22" x14ac:dyDescent="0.25">
      <c r="A2550" t="s">
        <v>21</v>
      </c>
      <c r="B2550" t="s">
        <v>2567</v>
      </c>
      <c r="C2550" t="s">
        <v>5216</v>
      </c>
      <c r="D2550">
        <v>0</v>
      </c>
      <c r="E2550">
        <v>1</v>
      </c>
      <c r="F2550">
        <v>1</v>
      </c>
      <c r="G2550">
        <v>0.52</v>
      </c>
      <c r="H2550">
        <v>0.09</v>
      </c>
      <c r="I2550">
        <v>40.9</v>
      </c>
      <c r="J2550">
        <v>0.18</v>
      </c>
      <c r="K2550">
        <v>1.35</v>
      </c>
      <c r="L2550">
        <v>2745</v>
      </c>
      <c r="M2550">
        <v>27.4</v>
      </c>
      <c r="N2550">
        <v>39.26</v>
      </c>
      <c r="O2550">
        <v>0.79</v>
      </c>
      <c r="P2550">
        <v>1.24</v>
      </c>
      <c r="Q2550">
        <v>7.0000000000000007E-2</v>
      </c>
      <c r="R2550">
        <v>0.15</v>
      </c>
      <c r="S2550">
        <v>1000</v>
      </c>
      <c r="T2550">
        <v>4000</v>
      </c>
      <c r="U2550" t="s">
        <v>7695</v>
      </c>
      <c r="V2550" t="s">
        <v>10296</v>
      </c>
    </row>
    <row r="2551" spans="1:22" x14ac:dyDescent="0.25">
      <c r="A2551" t="s">
        <v>21</v>
      </c>
      <c r="B2551" t="s">
        <v>2568</v>
      </c>
      <c r="C2551" t="s">
        <v>5217</v>
      </c>
      <c r="D2551">
        <v>0</v>
      </c>
      <c r="E2551">
        <v>1</v>
      </c>
      <c r="F2551">
        <v>1</v>
      </c>
      <c r="G2551">
        <v>0.4</v>
      </c>
      <c r="H2551">
        <v>0.09</v>
      </c>
      <c r="I2551">
        <v>39.94</v>
      </c>
      <c r="J2551">
        <v>0.18</v>
      </c>
      <c r="K2551">
        <v>1.31</v>
      </c>
      <c r="L2551">
        <v>2746</v>
      </c>
      <c r="M2551">
        <v>26.76</v>
      </c>
      <c r="N2551">
        <v>38.35</v>
      </c>
      <c r="O2551">
        <v>0.77</v>
      </c>
      <c r="P2551">
        <v>1.2</v>
      </c>
      <c r="Q2551">
        <v>7.0000000000000007E-2</v>
      </c>
      <c r="R2551">
        <v>0.14000000000000001</v>
      </c>
      <c r="S2551">
        <v>1000</v>
      </c>
      <c r="T2551">
        <v>4000</v>
      </c>
      <c r="U2551" t="s">
        <v>7696</v>
      </c>
      <c r="V2551" t="s">
        <v>10297</v>
      </c>
    </row>
    <row r="2552" spans="1:22" x14ac:dyDescent="0.25">
      <c r="A2552" t="s">
        <v>21</v>
      </c>
      <c r="B2552" t="s">
        <v>2569</v>
      </c>
      <c r="C2552" t="s">
        <v>5218</v>
      </c>
      <c r="D2552">
        <v>0</v>
      </c>
      <c r="E2552">
        <v>1</v>
      </c>
      <c r="F2552">
        <v>1</v>
      </c>
      <c r="G2552">
        <v>0.53</v>
      </c>
      <c r="H2552">
        <v>0.09</v>
      </c>
      <c r="I2552">
        <v>50.69</v>
      </c>
      <c r="J2552">
        <v>0.22</v>
      </c>
      <c r="K2552">
        <v>1.75</v>
      </c>
      <c r="L2552">
        <v>2747</v>
      </c>
      <c r="M2552">
        <v>33.96</v>
      </c>
      <c r="N2552">
        <v>48.66</v>
      </c>
      <c r="O2552">
        <v>1.03</v>
      </c>
      <c r="P2552">
        <v>1.61</v>
      </c>
      <c r="Q2552">
        <v>0.09</v>
      </c>
      <c r="R2552">
        <v>0.18</v>
      </c>
      <c r="S2552">
        <v>1000</v>
      </c>
      <c r="T2552">
        <v>4000</v>
      </c>
      <c r="U2552" t="s">
        <v>7697</v>
      </c>
      <c r="V2552" t="s">
        <v>10298</v>
      </c>
    </row>
    <row r="2553" spans="1:22" x14ac:dyDescent="0.25">
      <c r="A2553" t="s">
        <v>21</v>
      </c>
      <c r="B2553" t="s">
        <v>2570</v>
      </c>
      <c r="C2553" t="s">
        <v>5219</v>
      </c>
      <c r="D2553">
        <v>0</v>
      </c>
      <c r="E2553">
        <v>1</v>
      </c>
      <c r="F2553">
        <v>1</v>
      </c>
      <c r="G2553">
        <v>1.04</v>
      </c>
      <c r="H2553">
        <v>0.09</v>
      </c>
      <c r="I2553">
        <v>85.18</v>
      </c>
      <c r="J2553">
        <v>0.27</v>
      </c>
      <c r="K2553">
        <v>2.29</v>
      </c>
      <c r="L2553">
        <v>2748</v>
      </c>
      <c r="M2553">
        <v>57.07</v>
      </c>
      <c r="N2553">
        <v>81.77</v>
      </c>
      <c r="O2553">
        <v>1.35</v>
      </c>
      <c r="P2553">
        <v>2.1</v>
      </c>
      <c r="Q2553">
        <v>0.11</v>
      </c>
      <c r="R2553">
        <v>0.22</v>
      </c>
      <c r="S2553">
        <v>1000</v>
      </c>
      <c r="T2553">
        <v>4000</v>
      </c>
      <c r="U2553" t="s">
        <v>7698</v>
      </c>
      <c r="V2553" t="s">
        <v>10299</v>
      </c>
    </row>
    <row r="2554" spans="1:22" x14ac:dyDescent="0.25">
      <c r="A2554" t="s">
        <v>21</v>
      </c>
      <c r="B2554" t="s">
        <v>2571</v>
      </c>
      <c r="C2554" t="s">
        <v>5220</v>
      </c>
      <c r="D2554">
        <v>0</v>
      </c>
      <c r="E2554">
        <v>1</v>
      </c>
      <c r="F2554">
        <v>1</v>
      </c>
      <c r="G2554">
        <v>1.24</v>
      </c>
      <c r="H2554">
        <v>0.08</v>
      </c>
      <c r="I2554">
        <v>45.2</v>
      </c>
      <c r="J2554">
        <v>0.2</v>
      </c>
      <c r="K2554">
        <v>1.54</v>
      </c>
      <c r="L2554">
        <v>2749</v>
      </c>
      <c r="M2554">
        <v>30.29</v>
      </c>
      <c r="N2554">
        <v>43.39</v>
      </c>
      <c r="O2554">
        <v>0.91</v>
      </c>
      <c r="P2554">
        <v>1.42</v>
      </c>
      <c r="Q2554">
        <v>0.08</v>
      </c>
      <c r="R2554">
        <v>0.16</v>
      </c>
      <c r="S2554">
        <v>1000</v>
      </c>
      <c r="T2554">
        <v>4000</v>
      </c>
      <c r="U2554" t="s">
        <v>7699</v>
      </c>
      <c r="V2554" t="s">
        <v>10300</v>
      </c>
    </row>
    <row r="2555" spans="1:22" x14ac:dyDescent="0.25">
      <c r="A2555" t="s">
        <v>21</v>
      </c>
      <c r="B2555" t="s">
        <v>2572</v>
      </c>
      <c r="C2555" t="s">
        <v>5221</v>
      </c>
      <c r="D2555">
        <v>0</v>
      </c>
      <c r="E2555">
        <v>1</v>
      </c>
      <c r="F2555">
        <v>1</v>
      </c>
      <c r="G2555">
        <v>1.03</v>
      </c>
      <c r="H2555">
        <v>0.08</v>
      </c>
      <c r="I2555">
        <v>43.16</v>
      </c>
      <c r="J2555">
        <v>0.19</v>
      </c>
      <c r="K2555">
        <v>1.46</v>
      </c>
      <c r="L2555">
        <v>2750</v>
      </c>
      <c r="M2555">
        <v>28.92</v>
      </c>
      <c r="N2555">
        <v>41.43</v>
      </c>
      <c r="O2555">
        <v>0.86</v>
      </c>
      <c r="P2555">
        <v>1.34</v>
      </c>
      <c r="Q2555">
        <v>0.08</v>
      </c>
      <c r="R2555">
        <v>0.15</v>
      </c>
      <c r="S2555">
        <v>1000</v>
      </c>
      <c r="T2555">
        <v>4000</v>
      </c>
      <c r="U2555" t="s">
        <v>7700</v>
      </c>
      <c r="V2555" t="s">
        <v>10301</v>
      </c>
    </row>
    <row r="2556" spans="1:22" x14ac:dyDescent="0.25">
      <c r="A2556" t="s">
        <v>21</v>
      </c>
      <c r="B2556" t="s">
        <v>2573</v>
      </c>
      <c r="C2556" t="s">
        <v>5222</v>
      </c>
      <c r="D2556">
        <v>0</v>
      </c>
      <c r="E2556">
        <v>1</v>
      </c>
      <c r="F2556">
        <v>1</v>
      </c>
      <c r="G2556">
        <v>0.44</v>
      </c>
      <c r="H2556">
        <v>0.08</v>
      </c>
      <c r="I2556">
        <v>52.33</v>
      </c>
      <c r="J2556">
        <v>0.22</v>
      </c>
      <c r="K2556">
        <v>1.81</v>
      </c>
      <c r="L2556">
        <v>2752</v>
      </c>
      <c r="M2556">
        <v>35.06</v>
      </c>
      <c r="N2556">
        <v>50.23</v>
      </c>
      <c r="O2556">
        <v>1.07</v>
      </c>
      <c r="P2556">
        <v>1.66</v>
      </c>
      <c r="Q2556">
        <v>0.09</v>
      </c>
      <c r="R2556">
        <v>0.18</v>
      </c>
      <c r="S2556">
        <v>1000</v>
      </c>
      <c r="T2556">
        <v>4000</v>
      </c>
      <c r="U2556" t="s">
        <v>7701</v>
      </c>
      <c r="V2556" t="s">
        <v>10302</v>
      </c>
    </row>
    <row r="2557" spans="1:22" x14ac:dyDescent="0.25">
      <c r="A2557" t="s">
        <v>21</v>
      </c>
      <c r="B2557" t="s">
        <v>2574</v>
      </c>
      <c r="C2557" t="s">
        <v>5223</v>
      </c>
      <c r="D2557">
        <v>0</v>
      </c>
      <c r="E2557">
        <v>1</v>
      </c>
      <c r="F2557">
        <v>1</v>
      </c>
      <c r="G2557">
        <v>0.28000000000000003</v>
      </c>
      <c r="H2557">
        <v>0.08</v>
      </c>
      <c r="I2557">
        <v>40.35</v>
      </c>
      <c r="J2557">
        <v>0.18</v>
      </c>
      <c r="K2557">
        <v>1.35</v>
      </c>
      <c r="L2557">
        <v>2753</v>
      </c>
      <c r="M2557">
        <v>27.04</v>
      </c>
      <c r="N2557">
        <v>38.74</v>
      </c>
      <c r="O2557">
        <v>0.79</v>
      </c>
      <c r="P2557">
        <v>1.24</v>
      </c>
      <c r="Q2557">
        <v>7.0000000000000007E-2</v>
      </c>
      <c r="R2557">
        <v>0.14000000000000001</v>
      </c>
      <c r="S2557">
        <v>1000</v>
      </c>
      <c r="T2557">
        <v>4000</v>
      </c>
      <c r="U2557" t="s">
        <v>7702</v>
      </c>
      <c r="V2557" t="s">
        <v>10303</v>
      </c>
    </row>
    <row r="2558" spans="1:22" x14ac:dyDescent="0.25">
      <c r="A2558" t="s">
        <v>21</v>
      </c>
      <c r="B2558" t="s">
        <v>2575</v>
      </c>
      <c r="C2558" t="s">
        <v>5224</v>
      </c>
      <c r="D2558">
        <v>0</v>
      </c>
      <c r="E2558">
        <v>1</v>
      </c>
      <c r="F2558">
        <v>1</v>
      </c>
      <c r="G2558">
        <v>0.34</v>
      </c>
      <c r="H2558">
        <v>0.08</v>
      </c>
      <c r="I2558">
        <v>37.06</v>
      </c>
      <c r="J2558">
        <v>0.16</v>
      </c>
      <c r="K2558">
        <v>1.17</v>
      </c>
      <c r="L2558">
        <v>2754</v>
      </c>
      <c r="M2558">
        <v>24.83</v>
      </c>
      <c r="N2558">
        <v>35.57</v>
      </c>
      <c r="O2558">
        <v>0.69</v>
      </c>
      <c r="P2558">
        <v>1.08</v>
      </c>
      <c r="Q2558">
        <v>0.06</v>
      </c>
      <c r="R2558">
        <v>0.13</v>
      </c>
      <c r="S2558">
        <v>1000</v>
      </c>
      <c r="T2558">
        <v>4000</v>
      </c>
      <c r="U2558" t="s">
        <v>7703</v>
      </c>
      <c r="V2558" t="s">
        <v>10304</v>
      </c>
    </row>
    <row r="2559" spans="1:22" x14ac:dyDescent="0.25">
      <c r="A2559" t="s">
        <v>21</v>
      </c>
      <c r="B2559" t="s">
        <v>2576</v>
      </c>
      <c r="C2559" t="s">
        <v>5225</v>
      </c>
      <c r="D2559">
        <v>0</v>
      </c>
      <c r="E2559">
        <v>1</v>
      </c>
      <c r="F2559">
        <v>1</v>
      </c>
      <c r="G2559">
        <v>0.6</v>
      </c>
      <c r="H2559">
        <v>0.08</v>
      </c>
      <c r="I2559">
        <v>37.700000000000003</v>
      </c>
      <c r="J2559">
        <v>0.17</v>
      </c>
      <c r="K2559">
        <v>1.25</v>
      </c>
      <c r="L2559">
        <v>2755</v>
      </c>
      <c r="M2559">
        <v>25.26</v>
      </c>
      <c r="N2559">
        <v>36.200000000000003</v>
      </c>
      <c r="O2559">
        <v>0.74</v>
      </c>
      <c r="P2559">
        <v>1.1499999999999999</v>
      </c>
      <c r="Q2559">
        <v>7.0000000000000007E-2</v>
      </c>
      <c r="R2559">
        <v>0.13</v>
      </c>
      <c r="S2559">
        <v>1000</v>
      </c>
      <c r="T2559">
        <v>4000</v>
      </c>
      <c r="U2559" t="s">
        <v>7704</v>
      </c>
      <c r="V2559" t="s">
        <v>10305</v>
      </c>
    </row>
    <row r="2560" spans="1:22" x14ac:dyDescent="0.25">
      <c r="A2560" t="s">
        <v>21</v>
      </c>
      <c r="B2560" t="s">
        <v>2577</v>
      </c>
      <c r="C2560" t="s">
        <v>5226</v>
      </c>
      <c r="D2560">
        <v>0</v>
      </c>
      <c r="E2560">
        <v>1</v>
      </c>
      <c r="F2560">
        <v>1</v>
      </c>
      <c r="G2560">
        <v>0.34</v>
      </c>
      <c r="H2560">
        <v>0.08</v>
      </c>
      <c r="I2560">
        <v>41.2</v>
      </c>
      <c r="J2560">
        <v>0.18</v>
      </c>
      <c r="K2560">
        <v>1.39</v>
      </c>
      <c r="L2560">
        <v>2756</v>
      </c>
      <c r="M2560">
        <v>27.6</v>
      </c>
      <c r="N2560">
        <v>39.549999999999997</v>
      </c>
      <c r="O2560">
        <v>0.82</v>
      </c>
      <c r="P2560">
        <v>1.28</v>
      </c>
      <c r="Q2560">
        <v>7.0000000000000007E-2</v>
      </c>
      <c r="R2560">
        <v>0.15</v>
      </c>
      <c r="S2560">
        <v>1000</v>
      </c>
      <c r="T2560">
        <v>4000</v>
      </c>
      <c r="U2560" t="s">
        <v>7705</v>
      </c>
      <c r="V2560" t="s">
        <v>10306</v>
      </c>
    </row>
    <row r="2561" spans="1:22" x14ac:dyDescent="0.25">
      <c r="A2561" t="s">
        <v>21</v>
      </c>
      <c r="B2561" t="s">
        <v>2578</v>
      </c>
      <c r="C2561" t="s">
        <v>5227</v>
      </c>
      <c r="D2561">
        <v>0</v>
      </c>
      <c r="E2561">
        <v>1</v>
      </c>
      <c r="F2561">
        <v>1</v>
      </c>
      <c r="G2561">
        <v>1.02</v>
      </c>
      <c r="H2561">
        <v>0.08</v>
      </c>
      <c r="I2561">
        <v>33.5</v>
      </c>
      <c r="J2561">
        <v>0.15</v>
      </c>
      <c r="K2561">
        <v>1.08</v>
      </c>
      <c r="L2561">
        <v>2757</v>
      </c>
      <c r="M2561">
        <v>22.45</v>
      </c>
      <c r="N2561">
        <v>32.159999999999997</v>
      </c>
      <c r="O2561">
        <v>0.63</v>
      </c>
      <c r="P2561">
        <v>0.99</v>
      </c>
      <c r="Q2561">
        <v>0.06</v>
      </c>
      <c r="R2561">
        <v>0.12</v>
      </c>
      <c r="S2561">
        <v>1000</v>
      </c>
      <c r="T2561">
        <v>4000</v>
      </c>
      <c r="U2561" t="s">
        <v>7706</v>
      </c>
      <c r="V2561" t="s">
        <v>10307</v>
      </c>
    </row>
    <row r="2562" spans="1:22" x14ac:dyDescent="0.25">
      <c r="A2562" t="s">
        <v>21</v>
      </c>
      <c r="B2562" t="s">
        <v>2579</v>
      </c>
      <c r="C2562" t="s">
        <v>5228</v>
      </c>
      <c r="D2562">
        <v>0</v>
      </c>
      <c r="E2562">
        <v>1</v>
      </c>
      <c r="F2562">
        <v>1</v>
      </c>
      <c r="G2562">
        <v>0.8</v>
      </c>
      <c r="H2562">
        <v>0.08</v>
      </c>
      <c r="I2562">
        <v>38.6</v>
      </c>
      <c r="J2562">
        <v>0.17</v>
      </c>
      <c r="K2562">
        <v>1.29</v>
      </c>
      <c r="L2562">
        <v>2758</v>
      </c>
      <c r="M2562">
        <v>25.86</v>
      </c>
      <c r="N2562">
        <v>37.049999999999997</v>
      </c>
      <c r="O2562">
        <v>0.76</v>
      </c>
      <c r="P2562">
        <v>1.18</v>
      </c>
      <c r="Q2562">
        <v>7.0000000000000007E-2</v>
      </c>
      <c r="R2562">
        <v>0.14000000000000001</v>
      </c>
      <c r="S2562">
        <v>1000</v>
      </c>
      <c r="T2562">
        <v>3000</v>
      </c>
      <c r="U2562" t="s">
        <v>7707</v>
      </c>
      <c r="V2562" t="s">
        <v>10308</v>
      </c>
    </row>
    <row r="2563" spans="1:22" x14ac:dyDescent="0.25">
      <c r="A2563" t="s">
        <v>21</v>
      </c>
      <c r="B2563" t="s">
        <v>2580</v>
      </c>
      <c r="C2563" t="s">
        <v>5229</v>
      </c>
      <c r="D2563">
        <v>0</v>
      </c>
      <c r="E2563">
        <v>1</v>
      </c>
      <c r="F2563">
        <v>1</v>
      </c>
      <c r="G2563">
        <v>0.21</v>
      </c>
      <c r="H2563">
        <v>0.08</v>
      </c>
      <c r="I2563">
        <v>33.409999999999997</v>
      </c>
      <c r="J2563">
        <v>0.15</v>
      </c>
      <c r="K2563">
        <v>1.07</v>
      </c>
      <c r="L2563">
        <v>2760</v>
      </c>
      <c r="M2563">
        <v>22.39</v>
      </c>
      <c r="N2563">
        <v>32.08</v>
      </c>
      <c r="O2563">
        <v>0.63</v>
      </c>
      <c r="P2563">
        <v>0.99</v>
      </c>
      <c r="Q2563">
        <v>0.06</v>
      </c>
      <c r="R2563">
        <v>0.12</v>
      </c>
      <c r="S2563">
        <v>1000</v>
      </c>
      <c r="T2563">
        <v>3000</v>
      </c>
      <c r="U2563" t="s">
        <v>7708</v>
      </c>
      <c r="V2563" t="s">
        <v>10309</v>
      </c>
    </row>
    <row r="2564" spans="1:22" x14ac:dyDescent="0.25">
      <c r="A2564" t="s">
        <v>21</v>
      </c>
      <c r="B2564" t="s">
        <v>2581</v>
      </c>
      <c r="C2564" t="s">
        <v>5230</v>
      </c>
      <c r="D2564">
        <v>0</v>
      </c>
      <c r="E2564">
        <v>1</v>
      </c>
      <c r="F2564">
        <v>1</v>
      </c>
      <c r="G2564">
        <v>0.64</v>
      </c>
      <c r="H2564">
        <v>0.08</v>
      </c>
      <c r="I2564">
        <v>43.73</v>
      </c>
      <c r="J2564">
        <v>0.19</v>
      </c>
      <c r="K2564">
        <v>1.5</v>
      </c>
      <c r="L2564">
        <v>2761</v>
      </c>
      <c r="M2564">
        <v>29.3</v>
      </c>
      <c r="N2564">
        <v>41.98</v>
      </c>
      <c r="O2564">
        <v>0.89</v>
      </c>
      <c r="P2564">
        <v>1.38</v>
      </c>
      <c r="Q2564">
        <v>0.08</v>
      </c>
      <c r="R2564">
        <v>0.15</v>
      </c>
      <c r="S2564">
        <v>1000</v>
      </c>
      <c r="T2564">
        <v>3000</v>
      </c>
      <c r="U2564" t="s">
        <v>7709</v>
      </c>
      <c r="V2564" t="s">
        <v>10310</v>
      </c>
    </row>
    <row r="2565" spans="1:22" x14ac:dyDescent="0.25">
      <c r="A2565" t="s">
        <v>21</v>
      </c>
      <c r="B2565" t="s">
        <v>2582</v>
      </c>
      <c r="C2565" t="s">
        <v>5231</v>
      </c>
      <c r="D2565">
        <v>0</v>
      </c>
      <c r="E2565">
        <v>1</v>
      </c>
      <c r="F2565">
        <v>1</v>
      </c>
      <c r="G2565">
        <v>1.35</v>
      </c>
      <c r="H2565">
        <v>7.0000000000000007E-2</v>
      </c>
      <c r="I2565">
        <v>36.93</v>
      </c>
      <c r="J2565">
        <v>0.16</v>
      </c>
      <c r="K2565">
        <v>1.22</v>
      </c>
      <c r="L2565">
        <v>2762</v>
      </c>
      <c r="M2565">
        <v>24.74</v>
      </c>
      <c r="N2565">
        <v>35.450000000000003</v>
      </c>
      <c r="O2565">
        <v>0.72</v>
      </c>
      <c r="P2565">
        <v>1.1200000000000001</v>
      </c>
      <c r="Q2565">
        <v>7.0000000000000007E-2</v>
      </c>
      <c r="R2565">
        <v>0.13</v>
      </c>
      <c r="S2565">
        <v>1000</v>
      </c>
      <c r="T2565">
        <v>3000</v>
      </c>
      <c r="U2565" t="s">
        <v>7710</v>
      </c>
      <c r="V2565" t="s">
        <v>10311</v>
      </c>
    </row>
    <row r="2566" spans="1:22" x14ac:dyDescent="0.25">
      <c r="A2566" t="s">
        <v>21</v>
      </c>
      <c r="B2566" t="s">
        <v>2583</v>
      </c>
      <c r="C2566" t="s">
        <v>5232</v>
      </c>
      <c r="D2566">
        <v>0</v>
      </c>
      <c r="E2566">
        <v>1</v>
      </c>
      <c r="F2566">
        <v>1</v>
      </c>
      <c r="G2566">
        <v>0.72</v>
      </c>
      <c r="H2566">
        <v>7.0000000000000007E-2</v>
      </c>
      <c r="I2566">
        <v>50.84</v>
      </c>
      <c r="J2566">
        <v>0.22</v>
      </c>
      <c r="K2566">
        <v>1.81</v>
      </c>
      <c r="L2566">
        <v>2763</v>
      </c>
      <c r="M2566">
        <v>34.07</v>
      </c>
      <c r="N2566">
        <v>48.81</v>
      </c>
      <c r="O2566">
        <v>1.07</v>
      </c>
      <c r="P2566">
        <v>1.66</v>
      </c>
      <c r="Q2566">
        <v>0.09</v>
      </c>
      <c r="R2566">
        <v>0.18</v>
      </c>
      <c r="S2566">
        <v>1000</v>
      </c>
      <c r="T2566">
        <v>3000</v>
      </c>
      <c r="U2566" t="s">
        <v>7711</v>
      </c>
      <c r="V2566" t="s">
        <v>10312</v>
      </c>
    </row>
    <row r="2567" spans="1:22" x14ac:dyDescent="0.25">
      <c r="A2567" t="s">
        <v>21</v>
      </c>
      <c r="B2567" t="s">
        <v>2584</v>
      </c>
      <c r="C2567" t="s">
        <v>5233</v>
      </c>
      <c r="D2567">
        <v>0</v>
      </c>
      <c r="E2567">
        <v>1</v>
      </c>
      <c r="F2567">
        <v>1</v>
      </c>
      <c r="G2567">
        <v>0.26</v>
      </c>
      <c r="H2567">
        <v>7.0000000000000007E-2</v>
      </c>
      <c r="I2567">
        <v>36.24</v>
      </c>
      <c r="J2567">
        <v>0.16</v>
      </c>
      <c r="K2567">
        <v>1.2</v>
      </c>
      <c r="L2567">
        <v>2764</v>
      </c>
      <c r="M2567">
        <v>24.28</v>
      </c>
      <c r="N2567">
        <v>34.79</v>
      </c>
      <c r="O2567">
        <v>0.71</v>
      </c>
      <c r="P2567">
        <v>1.1100000000000001</v>
      </c>
      <c r="Q2567">
        <v>0.06</v>
      </c>
      <c r="R2567">
        <v>0.13</v>
      </c>
      <c r="S2567">
        <v>1000</v>
      </c>
      <c r="T2567">
        <v>3000</v>
      </c>
      <c r="U2567" t="s">
        <v>7712</v>
      </c>
      <c r="V2567" t="s">
        <v>10313</v>
      </c>
    </row>
    <row r="2568" spans="1:22" x14ac:dyDescent="0.25">
      <c r="A2568" t="s">
        <v>21</v>
      </c>
      <c r="B2568" t="s">
        <v>2585</v>
      </c>
      <c r="C2568" t="s">
        <v>5234</v>
      </c>
      <c r="D2568">
        <v>0</v>
      </c>
      <c r="E2568">
        <v>1</v>
      </c>
      <c r="F2568">
        <v>1</v>
      </c>
      <c r="G2568">
        <v>0.62</v>
      </c>
      <c r="H2568">
        <v>7.0000000000000007E-2</v>
      </c>
      <c r="I2568">
        <v>39.07</v>
      </c>
      <c r="J2568">
        <v>0.17</v>
      </c>
      <c r="K2568">
        <v>1.32</v>
      </c>
      <c r="L2568">
        <v>2765</v>
      </c>
      <c r="M2568">
        <v>26.18</v>
      </c>
      <c r="N2568">
        <v>37.51</v>
      </c>
      <c r="O2568">
        <v>0.78</v>
      </c>
      <c r="P2568">
        <v>1.22</v>
      </c>
      <c r="Q2568">
        <v>7.0000000000000007E-2</v>
      </c>
      <c r="R2568">
        <v>0.14000000000000001</v>
      </c>
      <c r="S2568">
        <v>1000</v>
      </c>
      <c r="T2568">
        <v>3000</v>
      </c>
      <c r="U2568" t="s">
        <v>7713</v>
      </c>
      <c r="V2568" t="s">
        <v>10314</v>
      </c>
    </row>
    <row r="2569" spans="1:22" x14ac:dyDescent="0.25">
      <c r="A2569" t="s">
        <v>21</v>
      </c>
      <c r="B2569" t="s">
        <v>2586</v>
      </c>
      <c r="C2569" t="s">
        <v>5235</v>
      </c>
      <c r="D2569">
        <v>0</v>
      </c>
      <c r="E2569">
        <v>1</v>
      </c>
      <c r="F2569">
        <v>1</v>
      </c>
      <c r="G2569">
        <v>0.65</v>
      </c>
      <c r="H2569">
        <v>7.0000000000000007E-2</v>
      </c>
      <c r="I2569">
        <v>55.9</v>
      </c>
      <c r="J2569">
        <v>0.24</v>
      </c>
      <c r="K2569">
        <v>2</v>
      </c>
      <c r="L2569">
        <v>2766</v>
      </c>
      <c r="M2569">
        <v>37.450000000000003</v>
      </c>
      <c r="N2569">
        <v>53.66</v>
      </c>
      <c r="O2569">
        <v>1.18</v>
      </c>
      <c r="P2569">
        <v>1.84</v>
      </c>
      <c r="Q2569">
        <v>0.1</v>
      </c>
      <c r="R2569">
        <v>0.19</v>
      </c>
      <c r="S2569">
        <v>1000</v>
      </c>
      <c r="T2569">
        <v>3000</v>
      </c>
      <c r="U2569" t="s">
        <v>7714</v>
      </c>
      <c r="V2569" t="s">
        <v>10315</v>
      </c>
    </row>
    <row r="2570" spans="1:22" x14ac:dyDescent="0.25">
      <c r="A2570" t="s">
        <v>21</v>
      </c>
      <c r="B2570" t="s">
        <v>2587</v>
      </c>
      <c r="C2570" t="s">
        <v>5236</v>
      </c>
      <c r="D2570">
        <v>0</v>
      </c>
      <c r="E2570">
        <v>1</v>
      </c>
      <c r="F2570">
        <v>1</v>
      </c>
      <c r="G2570">
        <v>0.19</v>
      </c>
      <c r="H2570">
        <v>7.0000000000000007E-2</v>
      </c>
      <c r="I2570">
        <v>31.08</v>
      </c>
      <c r="J2570">
        <v>0.14000000000000001</v>
      </c>
      <c r="K2570">
        <v>1.01</v>
      </c>
      <c r="L2570">
        <v>2767</v>
      </c>
      <c r="M2570">
        <v>20.82</v>
      </c>
      <c r="N2570">
        <v>29.83</v>
      </c>
      <c r="O2570">
        <v>0.59</v>
      </c>
      <c r="P2570">
        <v>0.93</v>
      </c>
      <c r="Q2570">
        <v>0.06</v>
      </c>
      <c r="R2570">
        <v>0.11</v>
      </c>
      <c r="S2570">
        <v>1000</v>
      </c>
      <c r="T2570">
        <v>3000</v>
      </c>
      <c r="U2570" t="s">
        <v>7715</v>
      </c>
      <c r="V2570" t="s">
        <v>10316</v>
      </c>
    </row>
    <row r="2571" spans="1:22" x14ac:dyDescent="0.25">
      <c r="A2571" t="s">
        <v>21</v>
      </c>
      <c r="B2571" t="s">
        <v>2588</v>
      </c>
      <c r="C2571" t="s">
        <v>5237</v>
      </c>
      <c r="D2571">
        <v>0</v>
      </c>
      <c r="E2571">
        <v>1</v>
      </c>
      <c r="F2571">
        <v>1</v>
      </c>
      <c r="G2571">
        <v>0.55000000000000004</v>
      </c>
      <c r="H2571">
        <v>7.0000000000000007E-2</v>
      </c>
      <c r="I2571">
        <v>46.69</v>
      </c>
      <c r="J2571">
        <v>0.2</v>
      </c>
      <c r="K2571">
        <v>1.65</v>
      </c>
      <c r="L2571">
        <v>2768</v>
      </c>
      <c r="M2571">
        <v>31.28</v>
      </c>
      <c r="N2571">
        <v>44.82</v>
      </c>
      <c r="O2571">
        <v>0.97</v>
      </c>
      <c r="P2571">
        <v>1.52</v>
      </c>
      <c r="Q2571">
        <v>0.08</v>
      </c>
      <c r="R2571">
        <v>0.16</v>
      </c>
      <c r="S2571">
        <v>1000</v>
      </c>
      <c r="T2571">
        <v>3000</v>
      </c>
      <c r="U2571" t="s">
        <v>7716</v>
      </c>
      <c r="V2571" t="s">
        <v>10317</v>
      </c>
    </row>
    <row r="2572" spans="1:22" x14ac:dyDescent="0.25">
      <c r="A2572" t="s">
        <v>21</v>
      </c>
      <c r="B2572" t="s">
        <v>2589</v>
      </c>
      <c r="C2572" t="s">
        <v>5238</v>
      </c>
      <c r="D2572">
        <v>0</v>
      </c>
      <c r="E2572">
        <v>1</v>
      </c>
      <c r="F2572">
        <v>1</v>
      </c>
      <c r="G2572">
        <v>0.41</v>
      </c>
      <c r="H2572">
        <v>7.0000000000000007E-2</v>
      </c>
      <c r="I2572">
        <v>49.74</v>
      </c>
      <c r="J2572">
        <v>0.21</v>
      </c>
      <c r="K2572">
        <v>1.75</v>
      </c>
      <c r="L2572">
        <v>2769</v>
      </c>
      <c r="M2572">
        <v>33.33</v>
      </c>
      <c r="N2572">
        <v>47.75</v>
      </c>
      <c r="O2572">
        <v>1.03</v>
      </c>
      <c r="P2572">
        <v>1.61</v>
      </c>
      <c r="Q2572">
        <v>0.09</v>
      </c>
      <c r="R2572">
        <v>0.17</v>
      </c>
      <c r="S2572">
        <v>1000</v>
      </c>
      <c r="T2572">
        <v>3000</v>
      </c>
      <c r="U2572" t="s">
        <v>7717</v>
      </c>
      <c r="V2572" t="s">
        <v>10318</v>
      </c>
    </row>
    <row r="2573" spans="1:22" x14ac:dyDescent="0.25">
      <c r="A2573" t="s">
        <v>21</v>
      </c>
      <c r="B2573" t="s">
        <v>2590</v>
      </c>
      <c r="C2573" t="s">
        <v>5239</v>
      </c>
      <c r="D2573">
        <v>0</v>
      </c>
      <c r="E2573">
        <v>1</v>
      </c>
      <c r="F2573">
        <v>1</v>
      </c>
      <c r="G2573">
        <v>0.68</v>
      </c>
      <c r="H2573">
        <v>7.0000000000000007E-2</v>
      </c>
      <c r="I2573">
        <v>34.6</v>
      </c>
      <c r="J2573">
        <v>0.15</v>
      </c>
      <c r="K2573">
        <v>1.1599999999999999</v>
      </c>
      <c r="L2573">
        <v>2770</v>
      </c>
      <c r="M2573">
        <v>23.18</v>
      </c>
      <c r="N2573">
        <v>33.22</v>
      </c>
      <c r="O2573">
        <v>0.69</v>
      </c>
      <c r="P2573">
        <v>1.07</v>
      </c>
      <c r="Q2573">
        <v>0.06</v>
      </c>
      <c r="R2573">
        <v>0.12</v>
      </c>
      <c r="S2573">
        <v>1000</v>
      </c>
      <c r="T2573">
        <v>3000</v>
      </c>
      <c r="U2573" t="s">
        <v>7718</v>
      </c>
      <c r="V2573" t="s">
        <v>10319</v>
      </c>
    </row>
    <row r="2574" spans="1:22" x14ac:dyDescent="0.25">
      <c r="A2574" t="s">
        <v>21</v>
      </c>
      <c r="B2574" t="s">
        <v>2591</v>
      </c>
      <c r="C2574" t="s">
        <v>5240</v>
      </c>
      <c r="D2574">
        <v>0</v>
      </c>
      <c r="E2574">
        <v>1</v>
      </c>
      <c r="F2574">
        <v>1</v>
      </c>
      <c r="G2574">
        <v>1.77</v>
      </c>
      <c r="H2574">
        <v>0.06</v>
      </c>
      <c r="I2574">
        <v>35.61</v>
      </c>
      <c r="J2574">
        <v>0.15</v>
      </c>
      <c r="K2574">
        <v>1.21</v>
      </c>
      <c r="L2574">
        <v>2771</v>
      </c>
      <c r="M2574">
        <v>23.86</v>
      </c>
      <c r="N2574">
        <v>34.19</v>
      </c>
      <c r="O2574">
        <v>0.72</v>
      </c>
      <c r="P2574">
        <v>1.1200000000000001</v>
      </c>
      <c r="Q2574">
        <v>0.06</v>
      </c>
      <c r="R2574">
        <v>0.13</v>
      </c>
      <c r="S2574">
        <v>1000</v>
      </c>
      <c r="T2574">
        <v>3000</v>
      </c>
      <c r="U2574" t="s">
        <v>7719</v>
      </c>
      <c r="V2574" t="s">
        <v>10320</v>
      </c>
    </row>
    <row r="2575" spans="1:22" x14ac:dyDescent="0.25">
      <c r="A2575" t="s">
        <v>21</v>
      </c>
      <c r="B2575" t="s">
        <v>2592</v>
      </c>
      <c r="C2575" t="s">
        <v>5241</v>
      </c>
      <c r="D2575">
        <v>0</v>
      </c>
      <c r="E2575">
        <v>1</v>
      </c>
      <c r="F2575">
        <v>1</v>
      </c>
      <c r="G2575">
        <v>0.3</v>
      </c>
      <c r="H2575">
        <v>0.06</v>
      </c>
      <c r="I2575">
        <v>30.16</v>
      </c>
      <c r="J2575">
        <v>0.13</v>
      </c>
      <c r="K2575">
        <v>0.99</v>
      </c>
      <c r="L2575">
        <v>2772</v>
      </c>
      <c r="M2575">
        <v>20.21</v>
      </c>
      <c r="N2575">
        <v>28.95</v>
      </c>
      <c r="O2575">
        <v>0.57999999999999996</v>
      </c>
      <c r="P2575">
        <v>0.91</v>
      </c>
      <c r="Q2575">
        <v>0.05</v>
      </c>
      <c r="R2575">
        <v>0.11</v>
      </c>
      <c r="S2575">
        <v>1000</v>
      </c>
      <c r="T2575">
        <v>3000</v>
      </c>
      <c r="U2575" t="s">
        <v>7720</v>
      </c>
      <c r="V2575" t="s">
        <v>10321</v>
      </c>
    </row>
    <row r="2576" spans="1:22" x14ac:dyDescent="0.25">
      <c r="A2576" t="s">
        <v>21</v>
      </c>
      <c r="B2576" t="s">
        <v>2593</v>
      </c>
      <c r="C2576" t="s">
        <v>5242</v>
      </c>
      <c r="D2576">
        <v>0</v>
      </c>
      <c r="E2576">
        <v>1</v>
      </c>
      <c r="F2576">
        <v>1</v>
      </c>
      <c r="G2576">
        <v>0.16</v>
      </c>
      <c r="H2576">
        <v>0.06</v>
      </c>
      <c r="I2576">
        <v>28.26</v>
      </c>
      <c r="J2576">
        <v>0.12</v>
      </c>
      <c r="K2576">
        <v>0.92</v>
      </c>
      <c r="L2576">
        <v>2773</v>
      </c>
      <c r="M2576">
        <v>18.93</v>
      </c>
      <c r="N2576">
        <v>27.13</v>
      </c>
      <c r="O2576">
        <v>0.54</v>
      </c>
      <c r="P2576">
        <v>0.84</v>
      </c>
      <c r="Q2576">
        <v>0.05</v>
      </c>
      <c r="R2576">
        <v>0.1</v>
      </c>
      <c r="S2576">
        <v>1000</v>
      </c>
      <c r="T2576">
        <v>3000</v>
      </c>
      <c r="U2576" t="s">
        <v>7721</v>
      </c>
      <c r="V2576" t="s">
        <v>10322</v>
      </c>
    </row>
    <row r="2577" spans="1:22" x14ac:dyDescent="0.25">
      <c r="A2577" t="s">
        <v>21</v>
      </c>
      <c r="B2577" t="s">
        <v>2594</v>
      </c>
      <c r="C2577" t="s">
        <v>5243</v>
      </c>
      <c r="D2577">
        <v>0</v>
      </c>
      <c r="E2577">
        <v>1</v>
      </c>
      <c r="F2577">
        <v>1</v>
      </c>
      <c r="G2577">
        <v>0.86</v>
      </c>
      <c r="H2577">
        <v>0.06</v>
      </c>
      <c r="I2577">
        <v>49.89</v>
      </c>
      <c r="J2577">
        <v>0.2</v>
      </c>
      <c r="K2577">
        <v>1.78</v>
      </c>
      <c r="L2577">
        <v>2774</v>
      </c>
      <c r="M2577">
        <v>33.43</v>
      </c>
      <c r="N2577">
        <v>47.9</v>
      </c>
      <c r="O2577">
        <v>1.05</v>
      </c>
      <c r="P2577">
        <v>1.64</v>
      </c>
      <c r="Q2577">
        <v>0.08</v>
      </c>
      <c r="R2577">
        <v>0.16</v>
      </c>
      <c r="S2577">
        <v>1000</v>
      </c>
      <c r="T2577">
        <v>3000</v>
      </c>
      <c r="U2577" t="s">
        <v>7722</v>
      </c>
      <c r="V2577" t="s">
        <v>10323</v>
      </c>
    </row>
    <row r="2578" spans="1:22" x14ac:dyDescent="0.25">
      <c r="A2578" t="s">
        <v>21</v>
      </c>
      <c r="B2578" t="s">
        <v>2595</v>
      </c>
      <c r="C2578" t="s">
        <v>5244</v>
      </c>
      <c r="D2578">
        <v>0</v>
      </c>
      <c r="E2578">
        <v>1</v>
      </c>
      <c r="F2578">
        <v>1</v>
      </c>
      <c r="G2578">
        <v>0.26</v>
      </c>
      <c r="H2578">
        <v>0.06</v>
      </c>
      <c r="I2578">
        <v>28.02</v>
      </c>
      <c r="J2578">
        <v>0.12</v>
      </c>
      <c r="K2578">
        <v>0.92</v>
      </c>
      <c r="L2578">
        <v>2775</v>
      </c>
      <c r="M2578">
        <v>18.77</v>
      </c>
      <c r="N2578">
        <v>26.9</v>
      </c>
      <c r="O2578">
        <v>0.54</v>
      </c>
      <c r="P2578">
        <v>0.84</v>
      </c>
      <c r="Q2578">
        <v>0.05</v>
      </c>
      <c r="R2578">
        <v>0.1</v>
      </c>
      <c r="S2578">
        <v>1000</v>
      </c>
      <c r="T2578">
        <v>3000</v>
      </c>
      <c r="U2578" t="s">
        <v>7723</v>
      </c>
      <c r="V2578" t="s">
        <v>10324</v>
      </c>
    </row>
    <row r="2579" spans="1:22" x14ac:dyDescent="0.25">
      <c r="A2579" t="s">
        <v>21</v>
      </c>
      <c r="B2579" t="s">
        <v>2596</v>
      </c>
      <c r="C2579" t="s">
        <v>5245</v>
      </c>
      <c r="D2579">
        <v>0</v>
      </c>
      <c r="E2579">
        <v>1</v>
      </c>
      <c r="F2579">
        <v>1</v>
      </c>
      <c r="G2579">
        <v>0.43</v>
      </c>
      <c r="H2579">
        <v>0.06</v>
      </c>
      <c r="I2579">
        <v>34.69</v>
      </c>
      <c r="J2579">
        <v>0.15</v>
      </c>
      <c r="K2579">
        <v>1.19</v>
      </c>
      <c r="L2579">
        <v>2776</v>
      </c>
      <c r="M2579">
        <v>23.25</v>
      </c>
      <c r="N2579">
        <v>33.31</v>
      </c>
      <c r="O2579">
        <v>0.7</v>
      </c>
      <c r="P2579">
        <v>1.0900000000000001</v>
      </c>
      <c r="Q2579">
        <v>0.06</v>
      </c>
      <c r="R2579">
        <v>0.12</v>
      </c>
      <c r="S2579">
        <v>1000</v>
      </c>
      <c r="T2579">
        <v>3000</v>
      </c>
      <c r="U2579" t="s">
        <v>7724</v>
      </c>
      <c r="V2579" t="s">
        <v>10325</v>
      </c>
    </row>
    <row r="2580" spans="1:22" x14ac:dyDescent="0.25">
      <c r="A2580" t="s">
        <v>21</v>
      </c>
      <c r="B2580" t="s">
        <v>2597</v>
      </c>
      <c r="C2580" t="s">
        <v>5246</v>
      </c>
      <c r="D2580">
        <v>0</v>
      </c>
      <c r="E2580">
        <v>1</v>
      </c>
      <c r="F2580">
        <v>1</v>
      </c>
      <c r="G2580">
        <v>0.37</v>
      </c>
      <c r="H2580">
        <v>0.06</v>
      </c>
      <c r="I2580">
        <v>43.41</v>
      </c>
      <c r="J2580">
        <v>0.14000000000000001</v>
      </c>
      <c r="K2580">
        <v>1.1100000000000001</v>
      </c>
      <c r="L2580">
        <v>2777</v>
      </c>
      <c r="M2580">
        <v>29.09</v>
      </c>
      <c r="N2580">
        <v>41.68</v>
      </c>
      <c r="O2580">
        <v>0.65</v>
      </c>
      <c r="P2580">
        <v>1.02</v>
      </c>
      <c r="Q2580">
        <v>0.06</v>
      </c>
      <c r="R2580">
        <v>0.11</v>
      </c>
      <c r="S2580">
        <v>1000</v>
      </c>
      <c r="T2580">
        <v>3000</v>
      </c>
      <c r="U2580" t="s">
        <v>7725</v>
      </c>
      <c r="V2580" t="s">
        <v>10326</v>
      </c>
    </row>
    <row r="2581" spans="1:22" x14ac:dyDescent="0.25">
      <c r="A2581" t="s">
        <v>21</v>
      </c>
      <c r="B2581" t="s">
        <v>2598</v>
      </c>
      <c r="C2581" t="s">
        <v>5247</v>
      </c>
      <c r="D2581">
        <v>0</v>
      </c>
      <c r="E2581">
        <v>1</v>
      </c>
      <c r="F2581">
        <v>1</v>
      </c>
      <c r="G2581">
        <v>0.54</v>
      </c>
      <c r="H2581">
        <v>0.06</v>
      </c>
      <c r="I2581">
        <v>37.76</v>
      </c>
      <c r="J2581">
        <v>0.16</v>
      </c>
      <c r="K2581">
        <v>1.32</v>
      </c>
      <c r="L2581">
        <v>2778</v>
      </c>
      <c r="M2581">
        <v>25.3</v>
      </c>
      <c r="N2581">
        <v>36.25</v>
      </c>
      <c r="O2581">
        <v>0.78</v>
      </c>
      <c r="P2581">
        <v>1.22</v>
      </c>
      <c r="Q2581">
        <v>7.0000000000000007E-2</v>
      </c>
      <c r="R2581">
        <v>0.13</v>
      </c>
      <c r="S2581">
        <v>1000</v>
      </c>
      <c r="T2581">
        <v>3000</v>
      </c>
      <c r="U2581" t="s">
        <v>7726</v>
      </c>
      <c r="V2581" t="s">
        <v>10327</v>
      </c>
    </row>
    <row r="2582" spans="1:22" x14ac:dyDescent="0.25">
      <c r="A2582" t="s">
        <v>21</v>
      </c>
      <c r="B2582" t="s">
        <v>2599</v>
      </c>
      <c r="C2582" t="s">
        <v>5248</v>
      </c>
      <c r="D2582">
        <v>0</v>
      </c>
      <c r="E2582">
        <v>1</v>
      </c>
      <c r="F2582">
        <v>1</v>
      </c>
      <c r="G2582">
        <v>15.71</v>
      </c>
      <c r="H2582">
        <v>0.06</v>
      </c>
      <c r="I2582">
        <v>146.37</v>
      </c>
      <c r="J2582">
        <v>0.56000000000000005</v>
      </c>
      <c r="K2582">
        <v>5.36</v>
      </c>
      <c r="L2582">
        <v>2779</v>
      </c>
      <c r="M2582">
        <v>98.07</v>
      </c>
      <c r="N2582">
        <v>140.51</v>
      </c>
      <c r="O2582">
        <v>3.16</v>
      </c>
      <c r="P2582">
        <v>4.93</v>
      </c>
      <c r="Q2582">
        <v>0.23</v>
      </c>
      <c r="R2582">
        <v>0.45</v>
      </c>
      <c r="S2582">
        <v>1000</v>
      </c>
      <c r="T2582">
        <v>3000</v>
      </c>
      <c r="U2582" t="s">
        <v>7727</v>
      </c>
      <c r="V2582" t="s">
        <v>10328</v>
      </c>
    </row>
    <row r="2583" spans="1:22" x14ac:dyDescent="0.25">
      <c r="A2583" t="s">
        <v>21</v>
      </c>
      <c r="B2583" t="s">
        <v>2600</v>
      </c>
      <c r="C2583" t="s">
        <v>5249</v>
      </c>
      <c r="D2583">
        <v>0</v>
      </c>
      <c r="E2583">
        <v>1</v>
      </c>
      <c r="F2583">
        <v>1</v>
      </c>
      <c r="G2583">
        <v>0.24</v>
      </c>
      <c r="H2583">
        <v>0.06</v>
      </c>
      <c r="I2583">
        <v>29.83</v>
      </c>
      <c r="J2583">
        <v>0.13</v>
      </c>
      <c r="K2583">
        <v>1</v>
      </c>
      <c r="L2583">
        <v>2780</v>
      </c>
      <c r="M2583">
        <v>19.989999999999998</v>
      </c>
      <c r="N2583">
        <v>28.64</v>
      </c>
      <c r="O2583">
        <v>0.59</v>
      </c>
      <c r="P2583">
        <v>0.92</v>
      </c>
      <c r="Q2583">
        <v>0.05</v>
      </c>
      <c r="R2583">
        <v>0.11</v>
      </c>
      <c r="S2583">
        <v>1000</v>
      </c>
      <c r="T2583">
        <v>3000</v>
      </c>
      <c r="U2583" t="s">
        <v>7728</v>
      </c>
      <c r="V2583" t="s">
        <v>10329</v>
      </c>
    </row>
    <row r="2584" spans="1:22" x14ac:dyDescent="0.25">
      <c r="A2584" t="s">
        <v>21</v>
      </c>
      <c r="B2584" t="s">
        <v>2601</v>
      </c>
      <c r="C2584" t="s">
        <v>5250</v>
      </c>
      <c r="D2584">
        <v>0</v>
      </c>
      <c r="E2584">
        <v>1</v>
      </c>
      <c r="F2584">
        <v>1</v>
      </c>
      <c r="G2584">
        <v>0.2</v>
      </c>
      <c r="H2584">
        <v>0.06</v>
      </c>
      <c r="I2584">
        <v>33.19</v>
      </c>
      <c r="J2584">
        <v>0.14000000000000001</v>
      </c>
      <c r="K2584">
        <v>1.1200000000000001</v>
      </c>
      <c r="L2584">
        <v>2781</v>
      </c>
      <c r="M2584">
        <v>22.24</v>
      </c>
      <c r="N2584">
        <v>31.86</v>
      </c>
      <c r="O2584">
        <v>0.66</v>
      </c>
      <c r="P2584">
        <v>1.03</v>
      </c>
      <c r="Q2584">
        <v>0.06</v>
      </c>
      <c r="R2584">
        <v>0.12</v>
      </c>
      <c r="S2584">
        <v>1000</v>
      </c>
      <c r="T2584">
        <v>3000</v>
      </c>
      <c r="U2584" t="s">
        <v>7729</v>
      </c>
      <c r="V2584" t="s">
        <v>10330</v>
      </c>
    </row>
    <row r="2585" spans="1:22" x14ac:dyDescent="0.25">
      <c r="A2585" t="s">
        <v>21</v>
      </c>
      <c r="B2585" t="s">
        <v>2602</v>
      </c>
      <c r="C2585" t="s">
        <v>5251</v>
      </c>
      <c r="D2585">
        <v>0</v>
      </c>
      <c r="E2585">
        <v>1</v>
      </c>
      <c r="F2585">
        <v>1</v>
      </c>
      <c r="G2585">
        <v>3.92</v>
      </c>
      <c r="H2585">
        <v>0.06</v>
      </c>
      <c r="I2585">
        <v>78.599999999999994</v>
      </c>
      <c r="J2585">
        <v>0.33</v>
      </c>
      <c r="K2585">
        <v>2.93</v>
      </c>
      <c r="L2585">
        <v>2782</v>
      </c>
      <c r="M2585">
        <v>52.66</v>
      </c>
      <c r="N2585">
        <v>75.459999999999994</v>
      </c>
      <c r="O2585">
        <v>1.73</v>
      </c>
      <c r="P2585">
        <v>2.69</v>
      </c>
      <c r="Q2585">
        <v>0.13</v>
      </c>
      <c r="R2585">
        <v>0.27</v>
      </c>
      <c r="S2585">
        <v>1000</v>
      </c>
      <c r="T2585">
        <v>3000</v>
      </c>
      <c r="U2585" t="s">
        <v>7730</v>
      </c>
      <c r="V2585" t="s">
        <v>10331</v>
      </c>
    </row>
    <row r="2586" spans="1:22" x14ac:dyDescent="0.25">
      <c r="A2586" t="s">
        <v>21</v>
      </c>
      <c r="B2586" t="s">
        <v>2603</v>
      </c>
      <c r="C2586" t="s">
        <v>5252</v>
      </c>
      <c r="D2586">
        <v>0</v>
      </c>
      <c r="E2586">
        <v>1</v>
      </c>
      <c r="F2586">
        <v>1</v>
      </c>
      <c r="G2586">
        <v>0.24</v>
      </c>
      <c r="H2586">
        <v>0.05</v>
      </c>
      <c r="I2586">
        <v>26.78</v>
      </c>
      <c r="J2586">
        <v>0.12</v>
      </c>
      <c r="K2586">
        <v>0.89</v>
      </c>
      <c r="L2586">
        <v>2783</v>
      </c>
      <c r="M2586">
        <v>17.940000000000001</v>
      </c>
      <c r="N2586">
        <v>25.71</v>
      </c>
      <c r="O2586">
        <v>0.52</v>
      </c>
      <c r="P2586">
        <v>0.82</v>
      </c>
      <c r="Q2586">
        <v>0.05</v>
      </c>
      <c r="R2586">
        <v>0.09</v>
      </c>
      <c r="S2586">
        <v>1000</v>
      </c>
      <c r="T2586">
        <v>2000</v>
      </c>
      <c r="U2586" t="s">
        <v>7731</v>
      </c>
      <c r="V2586" t="s">
        <v>10332</v>
      </c>
    </row>
    <row r="2587" spans="1:22" x14ac:dyDescent="0.25">
      <c r="A2587" t="s">
        <v>21</v>
      </c>
      <c r="B2587" t="s">
        <v>2604</v>
      </c>
      <c r="C2587" t="s">
        <v>5253</v>
      </c>
      <c r="D2587">
        <v>0</v>
      </c>
      <c r="E2587">
        <v>1</v>
      </c>
      <c r="F2587">
        <v>1</v>
      </c>
      <c r="G2587">
        <v>2.1</v>
      </c>
      <c r="H2587">
        <v>0.05</v>
      </c>
      <c r="I2587">
        <v>146.56</v>
      </c>
      <c r="J2587">
        <v>0.6</v>
      </c>
      <c r="K2587">
        <v>5.64</v>
      </c>
      <c r="L2587">
        <v>2784</v>
      </c>
      <c r="M2587">
        <v>98.2</v>
      </c>
      <c r="N2587">
        <v>140.69999999999999</v>
      </c>
      <c r="O2587">
        <v>3.33</v>
      </c>
      <c r="P2587">
        <v>5.19</v>
      </c>
      <c r="Q2587">
        <v>0.25</v>
      </c>
      <c r="R2587">
        <v>0.49</v>
      </c>
      <c r="S2587">
        <v>1000</v>
      </c>
      <c r="T2587">
        <v>2000</v>
      </c>
      <c r="U2587" t="s">
        <v>7732</v>
      </c>
      <c r="V2587" t="s">
        <v>10333</v>
      </c>
    </row>
    <row r="2588" spans="1:22" x14ac:dyDescent="0.25">
      <c r="A2588" t="s">
        <v>21</v>
      </c>
      <c r="B2588" t="s">
        <v>2605</v>
      </c>
      <c r="C2588" t="s">
        <v>5254</v>
      </c>
      <c r="D2588">
        <v>0</v>
      </c>
      <c r="E2588">
        <v>1</v>
      </c>
      <c r="F2588">
        <v>1</v>
      </c>
      <c r="G2588">
        <v>0.16</v>
      </c>
      <c r="H2588">
        <v>0.05</v>
      </c>
      <c r="I2588">
        <v>24.67</v>
      </c>
      <c r="J2588">
        <v>0.11</v>
      </c>
      <c r="K2588">
        <v>0.82</v>
      </c>
      <c r="L2588">
        <v>2786</v>
      </c>
      <c r="M2588">
        <v>16.53</v>
      </c>
      <c r="N2588">
        <v>23.68</v>
      </c>
      <c r="O2588">
        <v>0.49</v>
      </c>
      <c r="P2588">
        <v>0.76</v>
      </c>
      <c r="Q2588">
        <v>0.04</v>
      </c>
      <c r="R2588">
        <v>0.09</v>
      </c>
      <c r="S2588">
        <v>1000</v>
      </c>
      <c r="T2588">
        <v>2000</v>
      </c>
      <c r="U2588" t="s">
        <v>7733</v>
      </c>
      <c r="V2588" t="s">
        <v>10334</v>
      </c>
    </row>
    <row r="2589" spans="1:22" x14ac:dyDescent="0.25">
      <c r="A2589" t="s">
        <v>21</v>
      </c>
      <c r="B2589" t="s">
        <v>2606</v>
      </c>
      <c r="C2589" t="s">
        <v>5255</v>
      </c>
      <c r="D2589">
        <v>0</v>
      </c>
      <c r="E2589">
        <v>1</v>
      </c>
      <c r="F2589">
        <v>1</v>
      </c>
      <c r="G2589">
        <v>0.88</v>
      </c>
      <c r="H2589">
        <v>0.05</v>
      </c>
      <c r="I2589">
        <v>25.16</v>
      </c>
      <c r="J2589">
        <v>0.11</v>
      </c>
      <c r="K2589">
        <v>0.86</v>
      </c>
      <c r="L2589">
        <v>2787</v>
      </c>
      <c r="M2589">
        <v>16.86</v>
      </c>
      <c r="N2589">
        <v>24.15</v>
      </c>
      <c r="O2589">
        <v>0.51</v>
      </c>
      <c r="P2589">
        <v>0.79</v>
      </c>
      <c r="Q2589">
        <v>0.05</v>
      </c>
      <c r="R2589">
        <v>0.09</v>
      </c>
      <c r="S2589">
        <v>1000</v>
      </c>
      <c r="T2589">
        <v>2000</v>
      </c>
      <c r="U2589" t="s">
        <v>7734</v>
      </c>
      <c r="V2589" t="s">
        <v>10335</v>
      </c>
    </row>
    <row r="2590" spans="1:22" x14ac:dyDescent="0.25">
      <c r="A2590" t="s">
        <v>21</v>
      </c>
      <c r="B2590" t="s">
        <v>2607</v>
      </c>
      <c r="C2590" t="s">
        <v>5256</v>
      </c>
      <c r="D2590">
        <v>0</v>
      </c>
      <c r="E2590">
        <v>1</v>
      </c>
      <c r="F2590">
        <v>1</v>
      </c>
      <c r="G2590">
        <v>0.33</v>
      </c>
      <c r="H2590">
        <v>0.05</v>
      </c>
      <c r="I2590">
        <v>24.33</v>
      </c>
      <c r="J2590">
        <v>0.11</v>
      </c>
      <c r="K2590">
        <v>0.82</v>
      </c>
      <c r="L2590">
        <v>2788</v>
      </c>
      <c r="M2590">
        <v>16.3</v>
      </c>
      <c r="N2590">
        <v>23.36</v>
      </c>
      <c r="O2590">
        <v>0.48</v>
      </c>
      <c r="P2590">
        <v>0.76</v>
      </c>
      <c r="Q2590">
        <v>0.04</v>
      </c>
      <c r="R2590">
        <v>0.09</v>
      </c>
      <c r="S2590">
        <v>1000</v>
      </c>
      <c r="T2590">
        <v>2000</v>
      </c>
      <c r="U2590" t="s">
        <v>7735</v>
      </c>
      <c r="V2590" t="s">
        <v>10336</v>
      </c>
    </row>
    <row r="2591" spans="1:22" x14ac:dyDescent="0.25">
      <c r="A2591" t="s">
        <v>21</v>
      </c>
      <c r="B2591" t="s">
        <v>2608</v>
      </c>
      <c r="C2591" t="s">
        <v>5257</v>
      </c>
      <c r="D2591">
        <v>0</v>
      </c>
      <c r="E2591">
        <v>1</v>
      </c>
      <c r="F2591">
        <v>1</v>
      </c>
      <c r="G2591">
        <v>0.26</v>
      </c>
      <c r="H2591">
        <v>0.04</v>
      </c>
      <c r="I2591">
        <v>29.52</v>
      </c>
      <c r="J2591">
        <v>0.13</v>
      </c>
      <c r="K2591">
        <v>1.03</v>
      </c>
      <c r="L2591">
        <v>2789</v>
      </c>
      <c r="M2591">
        <v>19.78</v>
      </c>
      <c r="N2591">
        <v>28.34</v>
      </c>
      <c r="O2591">
        <v>0.61</v>
      </c>
      <c r="P2591">
        <v>0.95</v>
      </c>
      <c r="Q2591">
        <v>0.05</v>
      </c>
      <c r="R2591">
        <v>0.1</v>
      </c>
      <c r="S2591">
        <v>1000</v>
      </c>
      <c r="T2591">
        <v>2000</v>
      </c>
      <c r="U2591" t="s">
        <v>7736</v>
      </c>
      <c r="V2591" t="s">
        <v>10337</v>
      </c>
    </row>
    <row r="2592" spans="1:22" x14ac:dyDescent="0.25">
      <c r="A2592" t="s">
        <v>21</v>
      </c>
      <c r="B2592" t="s">
        <v>2609</v>
      </c>
      <c r="C2592" t="s">
        <v>5258</v>
      </c>
      <c r="D2592">
        <v>0</v>
      </c>
      <c r="E2592">
        <v>1</v>
      </c>
      <c r="F2592">
        <v>1</v>
      </c>
      <c r="G2592">
        <v>0.22</v>
      </c>
      <c r="H2592">
        <v>0.04</v>
      </c>
      <c r="I2592">
        <v>16.97</v>
      </c>
      <c r="J2592">
        <v>7.0000000000000007E-2</v>
      </c>
      <c r="K2592">
        <v>0.55000000000000004</v>
      </c>
      <c r="L2592">
        <v>2790</v>
      </c>
      <c r="M2592">
        <v>11.37</v>
      </c>
      <c r="N2592">
        <v>16.29</v>
      </c>
      <c r="O2592">
        <v>0.33</v>
      </c>
      <c r="P2592">
        <v>0.51</v>
      </c>
      <c r="Q2592">
        <v>0.03</v>
      </c>
      <c r="R2592">
        <v>0.06</v>
      </c>
      <c r="S2592">
        <v>0</v>
      </c>
      <c r="T2592">
        <v>2000</v>
      </c>
      <c r="U2592" t="s">
        <v>7737</v>
      </c>
      <c r="V2592" t="s">
        <v>10338</v>
      </c>
    </row>
    <row r="2593" spans="1:22" x14ac:dyDescent="0.25">
      <c r="A2593" t="s">
        <v>21</v>
      </c>
      <c r="B2593" t="s">
        <v>2610</v>
      </c>
      <c r="C2593" t="s">
        <v>5259</v>
      </c>
      <c r="D2593">
        <v>0</v>
      </c>
      <c r="E2593">
        <v>1</v>
      </c>
      <c r="F2593">
        <v>1</v>
      </c>
      <c r="G2593">
        <v>0.13</v>
      </c>
      <c r="H2593">
        <v>0.04</v>
      </c>
      <c r="I2593">
        <v>17.95</v>
      </c>
      <c r="J2593">
        <v>0.08</v>
      </c>
      <c r="K2593">
        <v>0.59</v>
      </c>
      <c r="L2593">
        <v>2791</v>
      </c>
      <c r="M2593">
        <v>12.02</v>
      </c>
      <c r="N2593">
        <v>17.23</v>
      </c>
      <c r="O2593">
        <v>0.35</v>
      </c>
      <c r="P2593">
        <v>0.54</v>
      </c>
      <c r="Q2593">
        <v>0.03</v>
      </c>
      <c r="R2593">
        <v>0.06</v>
      </c>
      <c r="S2593">
        <v>0</v>
      </c>
      <c r="T2593">
        <v>2000</v>
      </c>
      <c r="U2593" t="s">
        <v>7738</v>
      </c>
      <c r="V2593" t="s">
        <v>10339</v>
      </c>
    </row>
    <row r="2594" spans="1:22" x14ac:dyDescent="0.25">
      <c r="A2594" t="s">
        <v>21</v>
      </c>
      <c r="B2594" t="s">
        <v>2611</v>
      </c>
      <c r="C2594" t="s">
        <v>5260</v>
      </c>
      <c r="D2594">
        <v>0</v>
      </c>
      <c r="E2594">
        <v>1</v>
      </c>
      <c r="F2594">
        <v>1</v>
      </c>
      <c r="G2594">
        <v>0.2</v>
      </c>
      <c r="H2594">
        <v>0.03</v>
      </c>
      <c r="I2594">
        <v>16.309999999999999</v>
      </c>
      <c r="J2594">
        <v>7.0000000000000007E-2</v>
      </c>
      <c r="K2594">
        <v>0.54</v>
      </c>
      <c r="L2594">
        <v>2792</v>
      </c>
      <c r="M2594">
        <v>10.93</v>
      </c>
      <c r="N2594">
        <v>15.65</v>
      </c>
      <c r="O2594">
        <v>0.32</v>
      </c>
      <c r="P2594">
        <v>0.49</v>
      </c>
      <c r="Q2594">
        <v>0.03</v>
      </c>
      <c r="R2594">
        <v>0.06</v>
      </c>
      <c r="S2594">
        <v>0</v>
      </c>
      <c r="T2594">
        <v>2000</v>
      </c>
      <c r="U2594" t="s">
        <v>7739</v>
      </c>
      <c r="V2594" t="s">
        <v>10340</v>
      </c>
    </row>
    <row r="2595" spans="1:22" x14ac:dyDescent="0.25">
      <c r="A2595" t="s">
        <v>21</v>
      </c>
      <c r="B2595" t="s">
        <v>2612</v>
      </c>
      <c r="C2595" t="s">
        <v>5261</v>
      </c>
      <c r="D2595">
        <v>0</v>
      </c>
      <c r="E2595">
        <v>1</v>
      </c>
      <c r="F2595">
        <v>1</v>
      </c>
      <c r="G2595">
        <v>0.41</v>
      </c>
      <c r="H2595">
        <v>0.03</v>
      </c>
      <c r="I2595">
        <v>23.45</v>
      </c>
      <c r="J2595">
        <v>0.1</v>
      </c>
      <c r="K2595">
        <v>0.86</v>
      </c>
      <c r="L2595">
        <v>2793</v>
      </c>
      <c r="M2595">
        <v>15.71</v>
      </c>
      <c r="N2595">
        <v>22.52</v>
      </c>
      <c r="O2595">
        <v>0.51</v>
      </c>
      <c r="P2595">
        <v>0.79</v>
      </c>
      <c r="Q2595">
        <v>0.04</v>
      </c>
      <c r="R2595">
        <v>0.08</v>
      </c>
      <c r="S2595">
        <v>0</v>
      </c>
      <c r="T2595">
        <v>2000</v>
      </c>
      <c r="U2595" t="s">
        <v>7740</v>
      </c>
      <c r="V2595" t="s">
        <v>10341</v>
      </c>
    </row>
    <row r="2596" spans="1:22" x14ac:dyDescent="0.25">
      <c r="A2596" t="s">
        <v>21</v>
      </c>
      <c r="B2596" t="s">
        <v>2613</v>
      </c>
      <c r="C2596" t="s">
        <v>5262</v>
      </c>
      <c r="D2596">
        <v>0</v>
      </c>
      <c r="E2596">
        <v>1</v>
      </c>
      <c r="F2596">
        <v>1</v>
      </c>
      <c r="G2596">
        <v>2.0299999999999998</v>
      </c>
      <c r="H2596">
        <v>0.03</v>
      </c>
      <c r="I2596">
        <v>16.78</v>
      </c>
      <c r="J2596">
        <v>7.0000000000000007E-2</v>
      </c>
      <c r="K2596">
        <v>0.56000000000000005</v>
      </c>
      <c r="L2596">
        <v>2794</v>
      </c>
      <c r="M2596">
        <v>11.24</v>
      </c>
      <c r="N2596">
        <v>16.11</v>
      </c>
      <c r="O2596">
        <v>0.33</v>
      </c>
      <c r="P2596">
        <v>0.51</v>
      </c>
      <c r="Q2596">
        <v>0.03</v>
      </c>
      <c r="R2596">
        <v>0.06</v>
      </c>
      <c r="S2596">
        <v>0</v>
      </c>
      <c r="T2596">
        <v>2000</v>
      </c>
      <c r="U2596" t="s">
        <v>7741</v>
      </c>
      <c r="V2596" t="s">
        <v>10342</v>
      </c>
    </row>
    <row r="2597" spans="1:22" x14ac:dyDescent="0.25">
      <c r="A2597" t="s">
        <v>21</v>
      </c>
      <c r="B2597" t="s">
        <v>2614</v>
      </c>
      <c r="C2597" t="s">
        <v>5263</v>
      </c>
      <c r="D2597">
        <v>0</v>
      </c>
      <c r="E2597">
        <v>1</v>
      </c>
      <c r="F2597">
        <v>1</v>
      </c>
      <c r="G2597">
        <v>0.14000000000000001</v>
      </c>
      <c r="H2597">
        <v>0.03</v>
      </c>
      <c r="I2597">
        <v>17.63</v>
      </c>
      <c r="J2597">
        <v>0.08</v>
      </c>
      <c r="K2597">
        <v>0.6</v>
      </c>
      <c r="L2597">
        <v>2795</v>
      </c>
      <c r="M2597">
        <v>11.81</v>
      </c>
      <c r="N2597">
        <v>16.93</v>
      </c>
      <c r="O2597">
        <v>0.35</v>
      </c>
      <c r="P2597">
        <v>0.55000000000000004</v>
      </c>
      <c r="Q2597">
        <v>0.03</v>
      </c>
      <c r="R2597">
        <v>0.06</v>
      </c>
      <c r="S2597">
        <v>0</v>
      </c>
      <c r="T2597">
        <v>2000</v>
      </c>
      <c r="U2597" t="s">
        <v>7742</v>
      </c>
      <c r="V2597" t="s">
        <v>10343</v>
      </c>
    </row>
    <row r="2598" spans="1:22" x14ac:dyDescent="0.25">
      <c r="A2598" t="s">
        <v>21</v>
      </c>
      <c r="B2598" t="s">
        <v>2615</v>
      </c>
      <c r="C2598" t="s">
        <v>5264</v>
      </c>
      <c r="D2598">
        <v>0</v>
      </c>
      <c r="E2598">
        <v>1</v>
      </c>
      <c r="F2598">
        <v>1</v>
      </c>
      <c r="G2598">
        <v>0.27</v>
      </c>
      <c r="H2598">
        <v>0.03</v>
      </c>
      <c r="I2598">
        <v>19.57</v>
      </c>
      <c r="J2598">
        <v>0.08</v>
      </c>
      <c r="K2598">
        <v>0.69</v>
      </c>
      <c r="L2598">
        <v>2796</v>
      </c>
      <c r="M2598">
        <v>13.11</v>
      </c>
      <c r="N2598">
        <v>18.78</v>
      </c>
      <c r="O2598">
        <v>0.41</v>
      </c>
      <c r="P2598">
        <v>0.63</v>
      </c>
      <c r="Q2598">
        <v>0.03</v>
      </c>
      <c r="R2598">
        <v>7.0000000000000007E-2</v>
      </c>
      <c r="S2598">
        <v>0</v>
      </c>
      <c r="T2598">
        <v>1000</v>
      </c>
      <c r="U2598" t="s">
        <v>7743</v>
      </c>
      <c r="V2598" t="s">
        <v>10344</v>
      </c>
    </row>
    <row r="2599" spans="1:22" x14ac:dyDescent="0.25">
      <c r="A2599" t="s">
        <v>21</v>
      </c>
      <c r="B2599" t="s">
        <v>2616</v>
      </c>
      <c r="C2599" t="s">
        <v>5265</v>
      </c>
      <c r="D2599">
        <v>0</v>
      </c>
      <c r="E2599">
        <v>1</v>
      </c>
      <c r="F2599">
        <v>1</v>
      </c>
      <c r="G2599">
        <v>12.58</v>
      </c>
      <c r="H2599">
        <v>0.03</v>
      </c>
      <c r="I2599">
        <v>239.18</v>
      </c>
      <c r="J2599">
        <v>0.97</v>
      </c>
      <c r="K2599">
        <v>9.6</v>
      </c>
      <c r="L2599">
        <v>2797</v>
      </c>
      <c r="M2599">
        <v>160.25</v>
      </c>
      <c r="N2599">
        <v>229.61</v>
      </c>
      <c r="O2599">
        <v>5.66</v>
      </c>
      <c r="P2599">
        <v>8.83</v>
      </c>
      <c r="Q2599">
        <v>0.4</v>
      </c>
      <c r="R2599">
        <v>0.79</v>
      </c>
      <c r="S2599">
        <v>0</v>
      </c>
      <c r="T2599">
        <v>1000</v>
      </c>
      <c r="U2599" t="s">
        <v>5463</v>
      </c>
      <c r="V2599" t="s">
        <v>10345</v>
      </c>
    </row>
    <row r="2600" spans="1:22" x14ac:dyDescent="0.25">
      <c r="A2600" t="s">
        <v>21</v>
      </c>
      <c r="B2600" t="s">
        <v>2617</v>
      </c>
      <c r="C2600" t="s">
        <v>5266</v>
      </c>
      <c r="D2600">
        <v>0</v>
      </c>
      <c r="E2600">
        <v>1</v>
      </c>
      <c r="F2600">
        <v>1</v>
      </c>
      <c r="G2600">
        <v>2.85</v>
      </c>
      <c r="H2600">
        <v>0.03</v>
      </c>
      <c r="I2600">
        <v>41.84</v>
      </c>
      <c r="J2600">
        <v>0.06</v>
      </c>
      <c r="K2600">
        <v>0.47</v>
      </c>
      <c r="L2600">
        <v>2798</v>
      </c>
      <c r="M2600">
        <v>28.03</v>
      </c>
      <c r="N2600">
        <v>40.17</v>
      </c>
      <c r="O2600">
        <v>0.28000000000000003</v>
      </c>
      <c r="P2600">
        <v>0.43</v>
      </c>
      <c r="Q2600">
        <v>0.02</v>
      </c>
      <c r="R2600">
        <v>0.04</v>
      </c>
      <c r="S2600">
        <v>0</v>
      </c>
      <c r="T2600">
        <v>1000</v>
      </c>
      <c r="U2600" t="s">
        <v>5340</v>
      </c>
      <c r="V2600" t="s">
        <v>10346</v>
      </c>
    </row>
    <row r="2601" spans="1:22" x14ac:dyDescent="0.25">
      <c r="A2601" t="s">
        <v>21</v>
      </c>
      <c r="B2601" t="s">
        <v>2618</v>
      </c>
      <c r="C2601" t="s">
        <v>5267</v>
      </c>
      <c r="D2601">
        <v>0</v>
      </c>
      <c r="E2601">
        <v>1</v>
      </c>
      <c r="F2601">
        <v>1</v>
      </c>
      <c r="G2601">
        <v>124.85</v>
      </c>
      <c r="H2601">
        <v>0.02</v>
      </c>
      <c r="I2601">
        <v>993.2</v>
      </c>
      <c r="J2601">
        <v>4.0999999999999996</v>
      </c>
      <c r="K2601">
        <v>40.770000000000003</v>
      </c>
      <c r="L2601">
        <v>2799</v>
      </c>
      <c r="M2601">
        <v>665.45</v>
      </c>
      <c r="N2601">
        <v>953.47</v>
      </c>
      <c r="O2601">
        <v>24.05</v>
      </c>
      <c r="P2601">
        <v>37.5</v>
      </c>
      <c r="Q2601">
        <v>1.68</v>
      </c>
      <c r="R2601">
        <v>3.32</v>
      </c>
      <c r="S2601">
        <v>0</v>
      </c>
      <c r="T2601">
        <v>1000</v>
      </c>
      <c r="U2601" t="s">
        <v>5336</v>
      </c>
      <c r="V2601" t="s">
        <v>10347</v>
      </c>
    </row>
    <row r="2602" spans="1:22" x14ac:dyDescent="0.25">
      <c r="A2602" t="s">
        <v>21</v>
      </c>
      <c r="B2602" t="s">
        <v>2619</v>
      </c>
      <c r="C2602" t="s">
        <v>5268</v>
      </c>
      <c r="D2602">
        <v>0</v>
      </c>
      <c r="E2602">
        <v>1</v>
      </c>
      <c r="F2602">
        <v>1</v>
      </c>
      <c r="G2602">
        <v>78.150000000000006</v>
      </c>
      <c r="H2602">
        <v>0.01</v>
      </c>
      <c r="I2602">
        <v>1215.68</v>
      </c>
      <c r="J2602">
        <v>4.9400000000000004</v>
      </c>
      <c r="K2602">
        <v>47.99</v>
      </c>
      <c r="L2602">
        <v>2800</v>
      </c>
      <c r="M2602">
        <v>814.51</v>
      </c>
      <c r="N2602">
        <v>1167.06</v>
      </c>
      <c r="O2602">
        <v>28.32</v>
      </c>
      <c r="P2602">
        <v>44.15</v>
      </c>
      <c r="Q2602">
        <v>2.02</v>
      </c>
      <c r="R2602">
        <v>4</v>
      </c>
      <c r="S2602">
        <v>0</v>
      </c>
      <c r="T2602">
        <v>1000</v>
      </c>
      <c r="U2602" t="s">
        <v>7744</v>
      </c>
      <c r="V2602" t="s">
        <v>10348</v>
      </c>
    </row>
    <row r="2603" spans="1:22" x14ac:dyDescent="0.25">
      <c r="A2603" t="s">
        <v>21</v>
      </c>
      <c r="B2603" t="s">
        <v>2620</v>
      </c>
      <c r="C2603" t="s">
        <v>5269</v>
      </c>
      <c r="D2603">
        <v>0</v>
      </c>
      <c r="E2603">
        <v>1</v>
      </c>
      <c r="F2603">
        <v>1</v>
      </c>
      <c r="G2603">
        <v>0.68</v>
      </c>
      <c r="H2603">
        <v>0.01</v>
      </c>
      <c r="I2603">
        <v>64.400000000000006</v>
      </c>
      <c r="J2603">
        <v>0.24</v>
      </c>
      <c r="K2603">
        <v>2.33</v>
      </c>
      <c r="L2603">
        <v>2801</v>
      </c>
      <c r="M2603">
        <v>43.15</v>
      </c>
      <c r="N2603">
        <v>61.82</v>
      </c>
      <c r="O2603">
        <v>1.37</v>
      </c>
      <c r="P2603">
        <v>2.14</v>
      </c>
      <c r="Q2603">
        <v>0.1</v>
      </c>
      <c r="R2603">
        <v>0.2</v>
      </c>
      <c r="S2603">
        <v>0</v>
      </c>
      <c r="T2603">
        <v>1000</v>
      </c>
      <c r="U2603" t="s">
        <v>5341</v>
      </c>
      <c r="V2603" t="s">
        <v>10349</v>
      </c>
    </row>
    <row r="2604" spans="1:22" x14ac:dyDescent="0.25">
      <c r="A2604" t="s">
        <v>21</v>
      </c>
      <c r="B2604" t="s">
        <v>2621</v>
      </c>
      <c r="C2604" t="s">
        <v>5270</v>
      </c>
      <c r="D2604">
        <v>0</v>
      </c>
      <c r="E2604">
        <v>1</v>
      </c>
      <c r="F2604">
        <v>1</v>
      </c>
      <c r="G2604">
        <v>17.059999999999999</v>
      </c>
      <c r="H2604">
        <v>0.01</v>
      </c>
      <c r="I2604">
        <v>302.56</v>
      </c>
      <c r="J2604">
        <v>1.24</v>
      </c>
      <c r="K2604">
        <v>12.22</v>
      </c>
      <c r="L2604">
        <v>2804</v>
      </c>
      <c r="M2604">
        <v>202.71</v>
      </c>
      <c r="N2604">
        <v>290.45999999999998</v>
      </c>
      <c r="O2604">
        <v>7.21</v>
      </c>
      <c r="P2604">
        <v>11.24</v>
      </c>
      <c r="Q2604">
        <v>0.51</v>
      </c>
      <c r="R2604">
        <v>1.01</v>
      </c>
      <c r="S2604">
        <v>0</v>
      </c>
      <c r="T2604">
        <v>0</v>
      </c>
      <c r="U2604" t="s">
        <v>5334</v>
      </c>
      <c r="V2604" t="s">
        <v>10350</v>
      </c>
    </row>
    <row r="2605" spans="1:22" x14ac:dyDescent="0.25">
      <c r="A2605" t="s">
        <v>21</v>
      </c>
      <c r="B2605" t="s">
        <v>2622</v>
      </c>
      <c r="C2605" t="s">
        <v>5271</v>
      </c>
      <c r="D2605">
        <v>0</v>
      </c>
      <c r="E2605">
        <v>1</v>
      </c>
      <c r="F2605">
        <v>1</v>
      </c>
      <c r="G2605">
        <v>0.18</v>
      </c>
      <c r="H2605">
        <v>0.01</v>
      </c>
      <c r="I2605">
        <v>9.84</v>
      </c>
      <c r="J2605">
        <v>0.03</v>
      </c>
      <c r="K2605">
        <v>0.28999999999999998</v>
      </c>
      <c r="L2605">
        <v>2805</v>
      </c>
      <c r="M2605">
        <v>6.59</v>
      </c>
      <c r="N2605">
        <v>9.44</v>
      </c>
      <c r="O2605">
        <v>0.17</v>
      </c>
      <c r="P2605">
        <v>0.27</v>
      </c>
      <c r="Q2605">
        <v>0.01</v>
      </c>
      <c r="R2605">
        <v>0.03</v>
      </c>
      <c r="S2605">
        <v>0</v>
      </c>
      <c r="T2605">
        <v>0</v>
      </c>
      <c r="U2605" t="s">
        <v>7745</v>
      </c>
      <c r="V2605" t="s">
        <v>10351</v>
      </c>
    </row>
    <row r="2606" spans="1:22" x14ac:dyDescent="0.25">
      <c r="A2606" t="s">
        <v>21</v>
      </c>
      <c r="B2606" t="s">
        <v>2623</v>
      </c>
      <c r="C2606" t="s">
        <v>5272</v>
      </c>
      <c r="D2606">
        <v>0</v>
      </c>
      <c r="E2606">
        <v>1</v>
      </c>
      <c r="F2606">
        <v>1</v>
      </c>
      <c r="G2606">
        <v>6.93</v>
      </c>
      <c r="H2606">
        <v>0.01</v>
      </c>
      <c r="I2606">
        <v>15.9</v>
      </c>
      <c r="J2606">
        <v>7.0000000000000007E-2</v>
      </c>
      <c r="K2606">
        <v>0.63</v>
      </c>
      <c r="L2606">
        <v>2806</v>
      </c>
      <c r="M2606">
        <v>10.66</v>
      </c>
      <c r="N2606">
        <v>15.27</v>
      </c>
      <c r="O2606">
        <v>0.37</v>
      </c>
      <c r="P2606">
        <v>0.57999999999999996</v>
      </c>
      <c r="Q2606">
        <v>0.03</v>
      </c>
      <c r="R2606">
        <v>0.05</v>
      </c>
      <c r="S2606">
        <v>0</v>
      </c>
      <c r="T2606">
        <v>0</v>
      </c>
      <c r="U2606" t="s">
        <v>5336</v>
      </c>
      <c r="V2606" t="s">
        <v>10352</v>
      </c>
    </row>
    <row r="2607" spans="1:22" x14ac:dyDescent="0.25">
      <c r="A2607" t="s">
        <v>21</v>
      </c>
      <c r="B2607" t="s">
        <v>2624</v>
      </c>
      <c r="C2607" t="s">
        <v>5273</v>
      </c>
      <c r="D2607">
        <v>0</v>
      </c>
      <c r="E2607">
        <v>1</v>
      </c>
      <c r="F2607">
        <v>1</v>
      </c>
      <c r="G2607">
        <v>0.26</v>
      </c>
      <c r="H2607">
        <v>0</v>
      </c>
      <c r="I2607">
        <v>8.57</v>
      </c>
      <c r="J2607">
        <v>0.04</v>
      </c>
      <c r="K2607">
        <v>0.34</v>
      </c>
      <c r="L2607">
        <v>2807</v>
      </c>
      <c r="M2607">
        <v>5.74</v>
      </c>
      <c r="N2607">
        <v>8.23</v>
      </c>
      <c r="O2607">
        <v>0.2</v>
      </c>
      <c r="P2607">
        <v>0.32</v>
      </c>
      <c r="Q2607">
        <v>0.01</v>
      </c>
      <c r="R2607">
        <v>0.03</v>
      </c>
      <c r="S2607">
        <v>0</v>
      </c>
      <c r="T2607">
        <v>0</v>
      </c>
      <c r="U2607" t="s">
        <v>5363</v>
      </c>
      <c r="V2607" t="s">
        <v>10353</v>
      </c>
    </row>
    <row r="2608" spans="1:22" x14ac:dyDescent="0.25">
      <c r="A2608" t="s">
        <v>21</v>
      </c>
      <c r="B2608" t="s">
        <v>2625</v>
      </c>
      <c r="C2608" t="s">
        <v>5274</v>
      </c>
      <c r="D2608">
        <v>0</v>
      </c>
      <c r="E2608">
        <v>1</v>
      </c>
      <c r="F2608">
        <v>1</v>
      </c>
      <c r="G2608">
        <v>2.1800000000000002</v>
      </c>
      <c r="H2608">
        <v>0</v>
      </c>
      <c r="I2608">
        <v>110.55</v>
      </c>
      <c r="J2608">
        <v>0.4</v>
      </c>
      <c r="K2608">
        <v>4.46</v>
      </c>
      <c r="L2608">
        <v>2808</v>
      </c>
      <c r="M2608">
        <v>74.069999999999993</v>
      </c>
      <c r="N2608">
        <v>106.13</v>
      </c>
      <c r="O2608">
        <v>2.63</v>
      </c>
      <c r="P2608">
        <v>4.0999999999999996</v>
      </c>
      <c r="Q2608">
        <v>0.16</v>
      </c>
      <c r="R2608">
        <v>0.32</v>
      </c>
      <c r="S2608">
        <v>0</v>
      </c>
      <c r="T2608">
        <v>0</v>
      </c>
      <c r="U2608" t="s">
        <v>7746</v>
      </c>
      <c r="V2608" t="s">
        <v>10354</v>
      </c>
    </row>
    <row r="2609" spans="1:22" x14ac:dyDescent="0.25">
      <c r="A2609" t="s">
        <v>21</v>
      </c>
      <c r="B2609" t="s">
        <v>2626</v>
      </c>
      <c r="C2609" t="s">
        <v>5275</v>
      </c>
      <c r="D2609">
        <v>0</v>
      </c>
      <c r="E2609">
        <v>1</v>
      </c>
      <c r="F2609">
        <v>1</v>
      </c>
      <c r="G2609">
        <v>4.05</v>
      </c>
      <c r="H2609">
        <v>0</v>
      </c>
      <c r="I2609">
        <v>2.12</v>
      </c>
      <c r="J2609">
        <v>0.01</v>
      </c>
      <c r="K2609">
        <v>0.09</v>
      </c>
      <c r="L2609">
        <v>2809</v>
      </c>
      <c r="M2609">
        <v>1.42</v>
      </c>
      <c r="N2609">
        <v>2.0299999999999998</v>
      </c>
      <c r="O2609">
        <v>0.05</v>
      </c>
      <c r="P2609">
        <v>0.08</v>
      </c>
      <c r="Q2609">
        <v>0</v>
      </c>
      <c r="R2609">
        <v>0.01</v>
      </c>
      <c r="S2609">
        <v>0</v>
      </c>
      <c r="T2609">
        <v>0</v>
      </c>
      <c r="U2609" t="s">
        <v>5325</v>
      </c>
      <c r="V2609" t="s">
        <v>10355</v>
      </c>
    </row>
    <row r="2610" spans="1:22" x14ac:dyDescent="0.25">
      <c r="A2610" t="s">
        <v>21</v>
      </c>
      <c r="B2610" t="s">
        <v>2627</v>
      </c>
      <c r="C2610" t="s">
        <v>5276</v>
      </c>
      <c r="D2610">
        <v>0</v>
      </c>
      <c r="E2610">
        <v>1</v>
      </c>
      <c r="F2610">
        <v>1</v>
      </c>
      <c r="G2610">
        <v>2.02</v>
      </c>
      <c r="H2610">
        <v>0</v>
      </c>
      <c r="I2610">
        <v>12.86</v>
      </c>
      <c r="J2610">
        <v>0.06</v>
      </c>
      <c r="K2610">
        <v>0.56000000000000005</v>
      </c>
      <c r="L2610">
        <v>2811</v>
      </c>
      <c r="M2610">
        <v>8.6199999999999992</v>
      </c>
      <c r="N2610">
        <v>12.35</v>
      </c>
      <c r="O2610">
        <v>0.33</v>
      </c>
      <c r="P2610">
        <v>0.51</v>
      </c>
      <c r="Q2610">
        <v>0.02</v>
      </c>
      <c r="R2610">
        <v>0.05</v>
      </c>
      <c r="S2610">
        <v>0</v>
      </c>
      <c r="T2610">
        <v>0</v>
      </c>
      <c r="U2610" t="s">
        <v>5325</v>
      </c>
      <c r="V2610" t="s">
        <v>10356</v>
      </c>
    </row>
    <row r="2611" spans="1:22" x14ac:dyDescent="0.25">
      <c r="A2611" t="s">
        <v>21</v>
      </c>
      <c r="B2611" t="s">
        <v>2628</v>
      </c>
      <c r="C2611" t="s">
        <v>5277</v>
      </c>
      <c r="D2611">
        <v>0</v>
      </c>
      <c r="E2611">
        <v>1</v>
      </c>
      <c r="F2611">
        <v>1</v>
      </c>
      <c r="G2611">
        <v>36.22</v>
      </c>
      <c r="H2611">
        <v>0</v>
      </c>
      <c r="I2611">
        <v>615.95000000000005</v>
      </c>
      <c r="J2611">
        <v>2.5299999999999998</v>
      </c>
      <c r="K2611">
        <v>24.85</v>
      </c>
      <c r="L2611">
        <v>2812</v>
      </c>
      <c r="M2611">
        <v>412.69</v>
      </c>
      <c r="N2611">
        <v>591.30999999999995</v>
      </c>
      <c r="O2611">
        <v>14.66</v>
      </c>
      <c r="P2611">
        <v>22.86</v>
      </c>
      <c r="Q2611">
        <v>1.04</v>
      </c>
      <c r="R2611">
        <v>2.0499999999999998</v>
      </c>
      <c r="S2611">
        <v>0</v>
      </c>
      <c r="T2611">
        <v>0</v>
      </c>
      <c r="U2611" t="s">
        <v>5325</v>
      </c>
      <c r="V2611" t="s">
        <v>10357</v>
      </c>
    </row>
    <row r="2612" spans="1:22" x14ac:dyDescent="0.25">
      <c r="A2612" t="s">
        <v>21</v>
      </c>
      <c r="B2612" t="s">
        <v>2629</v>
      </c>
      <c r="C2612" t="s">
        <v>5278</v>
      </c>
      <c r="D2612">
        <v>0</v>
      </c>
      <c r="E2612">
        <v>1</v>
      </c>
      <c r="F2612">
        <v>1</v>
      </c>
      <c r="G2612">
        <v>3.51</v>
      </c>
      <c r="H2612">
        <v>0</v>
      </c>
      <c r="I2612">
        <v>17.149999999999999</v>
      </c>
      <c r="J2612">
        <v>7.0000000000000007E-2</v>
      </c>
      <c r="K2612">
        <v>0.75</v>
      </c>
      <c r="L2612">
        <v>2825</v>
      </c>
      <c r="M2612">
        <v>11.49</v>
      </c>
      <c r="N2612">
        <v>16.46</v>
      </c>
      <c r="O2612">
        <v>0.44</v>
      </c>
      <c r="P2612">
        <v>0.69</v>
      </c>
      <c r="Q2612">
        <v>0.03</v>
      </c>
      <c r="R2612">
        <v>0.06</v>
      </c>
      <c r="S2612">
        <v>0</v>
      </c>
      <c r="T2612">
        <v>0</v>
      </c>
      <c r="U2612" t="s">
        <v>5347</v>
      </c>
      <c r="V2612" t="s">
        <v>10358</v>
      </c>
    </row>
    <row r="2613" spans="1:22" x14ac:dyDescent="0.25">
      <c r="A2613" t="s">
        <v>21</v>
      </c>
      <c r="B2613" t="s">
        <v>2630</v>
      </c>
      <c r="C2613" t="s">
        <v>5279</v>
      </c>
      <c r="D2613">
        <v>0</v>
      </c>
      <c r="E2613">
        <v>1</v>
      </c>
      <c r="F2613">
        <v>1</v>
      </c>
      <c r="G2613">
        <v>6.34</v>
      </c>
      <c r="H2613">
        <v>0</v>
      </c>
      <c r="I2613">
        <v>1.22</v>
      </c>
      <c r="J2613">
        <v>0.01</v>
      </c>
      <c r="K2613">
        <v>0.05</v>
      </c>
      <c r="L2613">
        <v>2829</v>
      </c>
      <c r="M2613">
        <v>0.82</v>
      </c>
      <c r="N2613">
        <v>1.17</v>
      </c>
      <c r="O2613">
        <v>0.03</v>
      </c>
      <c r="P2613">
        <v>0.05</v>
      </c>
      <c r="Q2613">
        <v>0</v>
      </c>
      <c r="R2613">
        <v>0</v>
      </c>
      <c r="S2613">
        <v>0</v>
      </c>
      <c r="T2613">
        <v>0</v>
      </c>
      <c r="U2613" t="s">
        <v>5347</v>
      </c>
      <c r="V2613" t="s">
        <v>10359</v>
      </c>
    </row>
    <row r="2614" spans="1:22" x14ac:dyDescent="0.25">
      <c r="A2614" t="s">
        <v>21</v>
      </c>
      <c r="B2614" t="s">
        <v>2631</v>
      </c>
      <c r="C2614" t="s">
        <v>5280</v>
      </c>
      <c r="D2614">
        <v>0</v>
      </c>
      <c r="E2614">
        <v>1</v>
      </c>
      <c r="F2614">
        <v>1</v>
      </c>
      <c r="G2614">
        <v>5.36</v>
      </c>
      <c r="H2614">
        <v>0</v>
      </c>
      <c r="I2614">
        <v>36.97</v>
      </c>
      <c r="J2614">
        <v>0.16</v>
      </c>
      <c r="K2614">
        <v>1.61</v>
      </c>
      <c r="L2614">
        <v>2830</v>
      </c>
      <c r="M2614">
        <v>24.77</v>
      </c>
      <c r="N2614">
        <v>35.5</v>
      </c>
      <c r="O2614">
        <v>0.95</v>
      </c>
      <c r="P2614">
        <v>1.48</v>
      </c>
      <c r="Q2614">
        <v>7.0000000000000007E-2</v>
      </c>
      <c r="R2614">
        <v>0.13</v>
      </c>
      <c r="S2614">
        <v>0</v>
      </c>
      <c r="T2614">
        <v>0</v>
      </c>
      <c r="U2614" t="s">
        <v>5347</v>
      </c>
      <c r="V2614" t="s">
        <v>10360</v>
      </c>
    </row>
    <row r="2615" spans="1:22" x14ac:dyDescent="0.25">
      <c r="A2615" t="s">
        <v>21</v>
      </c>
      <c r="B2615" t="s">
        <v>2632</v>
      </c>
      <c r="C2615" t="s">
        <v>5281</v>
      </c>
      <c r="D2615">
        <v>0</v>
      </c>
      <c r="E2615">
        <v>1</v>
      </c>
      <c r="F2615">
        <v>1</v>
      </c>
      <c r="G2615">
        <v>4.58</v>
      </c>
      <c r="H2615">
        <v>0</v>
      </c>
      <c r="I2615">
        <v>77.45</v>
      </c>
      <c r="J2615">
        <v>0.32</v>
      </c>
      <c r="K2615">
        <v>3.1</v>
      </c>
      <c r="L2615">
        <v>2835</v>
      </c>
      <c r="M2615">
        <v>51.89</v>
      </c>
      <c r="N2615">
        <v>74.349999999999994</v>
      </c>
      <c r="O2615">
        <v>1.83</v>
      </c>
      <c r="P2615">
        <v>2.85</v>
      </c>
      <c r="Q2615">
        <v>0.13</v>
      </c>
      <c r="R2615">
        <v>0.26</v>
      </c>
      <c r="S2615">
        <v>0</v>
      </c>
      <c r="T2615">
        <v>0</v>
      </c>
      <c r="U2615" t="s">
        <v>5341</v>
      </c>
      <c r="V2615" t="s">
        <v>10361</v>
      </c>
    </row>
    <row r="2616" spans="1:22" x14ac:dyDescent="0.25">
      <c r="A2616" t="s">
        <v>21</v>
      </c>
      <c r="B2616" t="s">
        <v>2633</v>
      </c>
      <c r="C2616" t="s">
        <v>5282</v>
      </c>
      <c r="D2616">
        <v>0</v>
      </c>
      <c r="E2616">
        <v>1</v>
      </c>
      <c r="F2616">
        <v>1</v>
      </c>
      <c r="G2616">
        <v>20.14</v>
      </c>
      <c r="H2616">
        <v>0</v>
      </c>
      <c r="I2616">
        <v>154.37</v>
      </c>
      <c r="J2616">
        <v>0.57999999999999996</v>
      </c>
      <c r="K2616">
        <v>6.28</v>
      </c>
      <c r="L2616">
        <v>2836</v>
      </c>
      <c r="M2616">
        <v>103.43</v>
      </c>
      <c r="N2616">
        <v>148.19999999999999</v>
      </c>
      <c r="O2616">
        <v>3.7</v>
      </c>
      <c r="P2616">
        <v>5.77</v>
      </c>
      <c r="Q2616">
        <v>0.24</v>
      </c>
      <c r="R2616">
        <v>0.47</v>
      </c>
      <c r="S2616">
        <v>0</v>
      </c>
      <c r="T2616">
        <v>0</v>
      </c>
      <c r="U2616" t="s">
        <v>5341</v>
      </c>
      <c r="V2616" t="s">
        <v>10362</v>
      </c>
    </row>
    <row r="2617" spans="1:22" x14ac:dyDescent="0.25">
      <c r="A2617" t="s">
        <v>21</v>
      </c>
      <c r="B2617" t="s">
        <v>2634</v>
      </c>
      <c r="C2617" t="s">
        <v>5283</v>
      </c>
      <c r="D2617">
        <v>0</v>
      </c>
      <c r="E2617">
        <v>1</v>
      </c>
      <c r="F2617">
        <v>1</v>
      </c>
      <c r="G2617">
        <v>19.21</v>
      </c>
      <c r="H2617">
        <v>0</v>
      </c>
      <c r="I2617">
        <v>409.1</v>
      </c>
      <c r="J2617">
        <v>1.67</v>
      </c>
      <c r="K2617">
        <v>16.53</v>
      </c>
      <c r="L2617">
        <v>2837</v>
      </c>
      <c r="M2617">
        <v>274.08999999999997</v>
      </c>
      <c r="N2617">
        <v>392.73</v>
      </c>
      <c r="O2617">
        <v>9.75</v>
      </c>
      <c r="P2617">
        <v>15.21</v>
      </c>
      <c r="Q2617">
        <v>0.68</v>
      </c>
      <c r="R2617">
        <v>1.35</v>
      </c>
      <c r="S2617">
        <v>0</v>
      </c>
      <c r="T2617">
        <v>0</v>
      </c>
      <c r="U2617" t="s">
        <v>5341</v>
      </c>
      <c r="V2617" t="s">
        <v>10363</v>
      </c>
    </row>
    <row r="2618" spans="1:22" x14ac:dyDescent="0.25">
      <c r="A2618" t="s">
        <v>21</v>
      </c>
      <c r="B2618" t="s">
        <v>2635</v>
      </c>
      <c r="C2618" t="s">
        <v>5284</v>
      </c>
      <c r="D2618">
        <v>0</v>
      </c>
      <c r="E2618">
        <v>1</v>
      </c>
      <c r="F2618">
        <v>1</v>
      </c>
      <c r="G2618">
        <v>3.68</v>
      </c>
      <c r="H2618">
        <v>0</v>
      </c>
      <c r="I2618">
        <v>141.43</v>
      </c>
      <c r="J2618">
        <v>0.57999999999999996</v>
      </c>
      <c r="K2618">
        <v>5.67</v>
      </c>
      <c r="L2618">
        <v>2838</v>
      </c>
      <c r="M2618">
        <v>94.76</v>
      </c>
      <c r="N2618">
        <v>135.77000000000001</v>
      </c>
      <c r="O2618">
        <v>3.35</v>
      </c>
      <c r="P2618">
        <v>5.22</v>
      </c>
      <c r="Q2618">
        <v>0.24</v>
      </c>
      <c r="R2618">
        <v>0.47</v>
      </c>
      <c r="S2618">
        <v>0</v>
      </c>
      <c r="T2618">
        <v>0</v>
      </c>
      <c r="U2618" t="s">
        <v>5354</v>
      </c>
      <c r="V2618" t="s">
        <v>10364</v>
      </c>
    </row>
    <row r="2619" spans="1:22" x14ac:dyDescent="0.25">
      <c r="A2619" t="s">
        <v>21</v>
      </c>
      <c r="B2619" t="s">
        <v>2636</v>
      </c>
      <c r="C2619" t="s">
        <v>5285</v>
      </c>
      <c r="D2619">
        <v>0</v>
      </c>
      <c r="E2619">
        <v>1</v>
      </c>
      <c r="F2619">
        <v>1</v>
      </c>
      <c r="G2619">
        <v>5.69</v>
      </c>
      <c r="H2619">
        <v>0</v>
      </c>
      <c r="I2619">
        <v>64.91</v>
      </c>
      <c r="J2619">
        <v>0.26</v>
      </c>
      <c r="K2619">
        <v>2.56</v>
      </c>
      <c r="L2619">
        <v>2839</v>
      </c>
      <c r="M2619">
        <v>43.49</v>
      </c>
      <c r="N2619">
        <v>62.32</v>
      </c>
      <c r="O2619">
        <v>1.51</v>
      </c>
      <c r="P2619">
        <v>2.36</v>
      </c>
      <c r="Q2619">
        <v>0.11</v>
      </c>
      <c r="R2619">
        <v>0.21</v>
      </c>
      <c r="S2619">
        <v>0</v>
      </c>
      <c r="T2619">
        <v>0</v>
      </c>
      <c r="U2619" t="s">
        <v>5329</v>
      </c>
      <c r="V2619" t="s">
        <v>10365</v>
      </c>
    </row>
    <row r="2620" spans="1:22" x14ac:dyDescent="0.25">
      <c r="A2620" t="s">
        <v>21</v>
      </c>
      <c r="B2620" t="s">
        <v>2637</v>
      </c>
      <c r="C2620" t="s">
        <v>5286</v>
      </c>
      <c r="D2620">
        <v>0</v>
      </c>
      <c r="E2620">
        <v>1</v>
      </c>
      <c r="F2620">
        <v>1</v>
      </c>
      <c r="G2620">
        <v>6.9</v>
      </c>
      <c r="H2620">
        <v>0</v>
      </c>
      <c r="I2620">
        <v>194.15</v>
      </c>
      <c r="J2620">
        <v>0.8</v>
      </c>
      <c r="K2620">
        <v>7.97</v>
      </c>
      <c r="L2620">
        <v>2840</v>
      </c>
      <c r="M2620">
        <v>130.08000000000001</v>
      </c>
      <c r="N2620">
        <v>186.38</v>
      </c>
      <c r="O2620">
        <v>4.7</v>
      </c>
      <c r="P2620">
        <v>7.33</v>
      </c>
      <c r="Q2620">
        <v>0.33</v>
      </c>
      <c r="R2620">
        <v>0.65</v>
      </c>
      <c r="S2620">
        <v>0</v>
      </c>
      <c r="T2620">
        <v>0</v>
      </c>
      <c r="U2620" t="s">
        <v>5329</v>
      </c>
      <c r="V2620" t="s">
        <v>10366</v>
      </c>
    </row>
    <row r="2621" spans="1:22" x14ac:dyDescent="0.25">
      <c r="A2621" t="s">
        <v>21</v>
      </c>
      <c r="B2621" t="s">
        <v>2638</v>
      </c>
      <c r="C2621" t="s">
        <v>5287</v>
      </c>
      <c r="D2621">
        <v>0</v>
      </c>
      <c r="E2621">
        <v>1</v>
      </c>
      <c r="F2621">
        <v>1</v>
      </c>
      <c r="G2621">
        <v>31.58</v>
      </c>
      <c r="H2621">
        <v>0</v>
      </c>
      <c r="I2621">
        <v>872.02</v>
      </c>
      <c r="J2621">
        <v>3.55</v>
      </c>
      <c r="K2621">
        <v>34.53</v>
      </c>
      <c r="L2621">
        <v>2841</v>
      </c>
      <c r="M2621">
        <v>584.26</v>
      </c>
      <c r="N2621">
        <v>837.14</v>
      </c>
      <c r="O2621">
        <v>20.38</v>
      </c>
      <c r="P2621">
        <v>31.77</v>
      </c>
      <c r="Q2621">
        <v>1.45</v>
      </c>
      <c r="R2621">
        <v>2.87</v>
      </c>
      <c r="S2621">
        <v>0</v>
      </c>
      <c r="T2621">
        <v>0</v>
      </c>
      <c r="U2621" t="s">
        <v>5325</v>
      </c>
      <c r="V2621" t="s">
        <v>10367</v>
      </c>
    </row>
    <row r="2622" spans="1:22" x14ac:dyDescent="0.25">
      <c r="A2622" t="s">
        <v>21</v>
      </c>
      <c r="B2622" t="s">
        <v>2639</v>
      </c>
      <c r="C2622" t="s">
        <v>5288</v>
      </c>
      <c r="D2622">
        <v>0</v>
      </c>
      <c r="E2622">
        <v>1</v>
      </c>
      <c r="F2622">
        <v>1</v>
      </c>
      <c r="G2622">
        <v>1.68</v>
      </c>
      <c r="H2622">
        <v>0</v>
      </c>
      <c r="I2622">
        <v>0.46</v>
      </c>
      <c r="J2622">
        <v>0</v>
      </c>
      <c r="K2622">
        <v>0.02</v>
      </c>
      <c r="L2622">
        <v>2842</v>
      </c>
      <c r="M2622">
        <v>0.31</v>
      </c>
      <c r="N2622">
        <v>0.44</v>
      </c>
      <c r="O2622">
        <v>0.01</v>
      </c>
      <c r="P2622">
        <v>0.02</v>
      </c>
      <c r="Q2622">
        <v>0</v>
      </c>
      <c r="R2622">
        <v>0</v>
      </c>
      <c r="S2622">
        <v>0</v>
      </c>
      <c r="T2622">
        <v>0</v>
      </c>
      <c r="U2622" t="s">
        <v>5325</v>
      </c>
      <c r="V2622" t="s">
        <v>10368</v>
      </c>
    </row>
    <row r="2623" spans="1:22" x14ac:dyDescent="0.25">
      <c r="A2623" t="s">
        <v>21</v>
      </c>
      <c r="B2623" t="s">
        <v>2640</v>
      </c>
      <c r="C2623" t="s">
        <v>5289</v>
      </c>
      <c r="D2623">
        <v>0</v>
      </c>
      <c r="E2623">
        <v>1</v>
      </c>
      <c r="F2623">
        <v>1</v>
      </c>
      <c r="G2623">
        <v>3.14</v>
      </c>
      <c r="H2623">
        <v>0</v>
      </c>
      <c r="I2623">
        <v>42.28</v>
      </c>
      <c r="J2623">
        <v>0.17</v>
      </c>
      <c r="K2623">
        <v>1.67</v>
      </c>
      <c r="L2623">
        <v>2843</v>
      </c>
      <c r="M2623">
        <v>28.33</v>
      </c>
      <c r="N2623">
        <v>40.590000000000003</v>
      </c>
      <c r="O2623">
        <v>0.98</v>
      </c>
      <c r="P2623">
        <v>1.54</v>
      </c>
      <c r="Q2623">
        <v>7.0000000000000007E-2</v>
      </c>
      <c r="R2623">
        <v>0.14000000000000001</v>
      </c>
      <c r="S2623">
        <v>0</v>
      </c>
      <c r="T2623">
        <v>0</v>
      </c>
      <c r="U2623" t="s">
        <v>5325</v>
      </c>
      <c r="V2623" t="s">
        <v>10369</v>
      </c>
    </row>
    <row r="2624" spans="1:22" x14ac:dyDescent="0.25">
      <c r="A2624" t="s">
        <v>21</v>
      </c>
      <c r="B2624" t="s">
        <v>2641</v>
      </c>
      <c r="C2624" t="s">
        <v>5290</v>
      </c>
      <c r="D2624">
        <v>0</v>
      </c>
      <c r="E2624">
        <v>1</v>
      </c>
      <c r="F2624">
        <v>1</v>
      </c>
      <c r="G2624">
        <v>49.81</v>
      </c>
      <c r="H2624">
        <v>0</v>
      </c>
      <c r="I2624">
        <v>18.239999999999998</v>
      </c>
      <c r="J2624">
        <v>7.0000000000000007E-2</v>
      </c>
      <c r="K2624">
        <v>0.73</v>
      </c>
      <c r="L2624">
        <v>2844</v>
      </c>
      <c r="M2624">
        <v>12.22</v>
      </c>
      <c r="N2624">
        <v>17.510000000000002</v>
      </c>
      <c r="O2624">
        <v>0.43</v>
      </c>
      <c r="P2624">
        <v>0.67</v>
      </c>
      <c r="Q2624">
        <v>0.03</v>
      </c>
      <c r="R2624">
        <v>0.06</v>
      </c>
      <c r="S2624">
        <v>0</v>
      </c>
      <c r="T2624">
        <v>0</v>
      </c>
      <c r="U2624" t="s">
        <v>5336</v>
      </c>
      <c r="V2624" t="s">
        <v>10370</v>
      </c>
    </row>
    <row r="2625" spans="1:22" x14ac:dyDescent="0.25">
      <c r="A2625" t="s">
        <v>21</v>
      </c>
      <c r="B2625" t="s">
        <v>2642</v>
      </c>
      <c r="C2625" t="s">
        <v>5291</v>
      </c>
      <c r="D2625">
        <v>0</v>
      </c>
      <c r="E2625">
        <v>1</v>
      </c>
      <c r="F2625">
        <v>1</v>
      </c>
      <c r="G2625">
        <v>1.57</v>
      </c>
      <c r="H2625">
        <v>0</v>
      </c>
      <c r="I2625">
        <v>0</v>
      </c>
      <c r="J2625">
        <v>0</v>
      </c>
      <c r="K2625">
        <v>0</v>
      </c>
      <c r="L2625">
        <v>2845</v>
      </c>
      <c r="M2625">
        <v>0</v>
      </c>
      <c r="N2625">
        <v>0</v>
      </c>
      <c r="O2625">
        <v>0</v>
      </c>
      <c r="P2625">
        <v>0</v>
      </c>
      <c r="Q2625">
        <v>0</v>
      </c>
      <c r="R2625">
        <v>0</v>
      </c>
      <c r="S2625">
        <v>0</v>
      </c>
      <c r="T2625">
        <v>0</v>
      </c>
      <c r="U2625" t="s">
        <v>5336</v>
      </c>
      <c r="V2625" t="s">
        <v>10371</v>
      </c>
    </row>
    <row r="2626" spans="1:22" x14ac:dyDescent="0.25">
      <c r="A2626" t="s">
        <v>21</v>
      </c>
      <c r="B2626" t="s">
        <v>2643</v>
      </c>
      <c r="C2626" t="s">
        <v>5292</v>
      </c>
      <c r="D2626">
        <v>0</v>
      </c>
      <c r="E2626">
        <v>1</v>
      </c>
      <c r="F2626">
        <v>1</v>
      </c>
      <c r="G2626">
        <v>0.79</v>
      </c>
      <c r="H2626">
        <v>0</v>
      </c>
      <c r="I2626">
        <v>0</v>
      </c>
      <c r="J2626">
        <v>0</v>
      </c>
      <c r="K2626">
        <v>0</v>
      </c>
      <c r="L2626">
        <v>2846</v>
      </c>
      <c r="M2626">
        <v>0</v>
      </c>
      <c r="N2626">
        <v>0</v>
      </c>
      <c r="O2626">
        <v>0</v>
      </c>
      <c r="P2626">
        <v>0</v>
      </c>
      <c r="Q2626">
        <v>0</v>
      </c>
      <c r="R2626">
        <v>0</v>
      </c>
      <c r="S2626">
        <v>0</v>
      </c>
      <c r="T2626">
        <v>0</v>
      </c>
      <c r="U2626" t="s">
        <v>5336</v>
      </c>
      <c r="V2626" t="s">
        <v>10372</v>
      </c>
    </row>
    <row r="2627" spans="1:22" x14ac:dyDescent="0.25">
      <c r="A2627" t="s">
        <v>21</v>
      </c>
      <c r="B2627" t="s">
        <v>2644</v>
      </c>
      <c r="C2627" t="s">
        <v>5293</v>
      </c>
      <c r="D2627">
        <v>0</v>
      </c>
      <c r="E2627">
        <v>1</v>
      </c>
      <c r="F2627">
        <v>1</v>
      </c>
      <c r="G2627">
        <v>83.14</v>
      </c>
      <c r="H2627">
        <v>0</v>
      </c>
      <c r="I2627">
        <v>6.29</v>
      </c>
      <c r="J2627">
        <v>0.03</v>
      </c>
      <c r="K2627">
        <v>0.25</v>
      </c>
      <c r="L2627">
        <v>2847</v>
      </c>
      <c r="M2627">
        <v>4.22</v>
      </c>
      <c r="N2627">
        <v>6.04</v>
      </c>
      <c r="O2627">
        <v>0.15</v>
      </c>
      <c r="P2627">
        <v>0.23</v>
      </c>
      <c r="Q2627">
        <v>0.01</v>
      </c>
      <c r="R2627">
        <v>0.02</v>
      </c>
      <c r="S2627">
        <v>0</v>
      </c>
      <c r="T2627">
        <v>0</v>
      </c>
      <c r="U2627" t="s">
        <v>5336</v>
      </c>
      <c r="V2627" t="s">
        <v>10373</v>
      </c>
    </row>
    <row r="2628" spans="1:22" x14ac:dyDescent="0.25">
      <c r="A2628" t="s">
        <v>21</v>
      </c>
      <c r="B2628" t="s">
        <v>2645</v>
      </c>
      <c r="C2628" t="s">
        <v>5294</v>
      </c>
      <c r="D2628">
        <v>0</v>
      </c>
      <c r="E2628">
        <v>1</v>
      </c>
      <c r="F2628">
        <v>1</v>
      </c>
      <c r="G2628">
        <v>25.1</v>
      </c>
      <c r="H2628">
        <v>0</v>
      </c>
      <c r="I2628">
        <v>766.64</v>
      </c>
      <c r="J2628">
        <v>3.14</v>
      </c>
      <c r="K2628">
        <v>30.84</v>
      </c>
      <c r="L2628">
        <v>2848</v>
      </c>
      <c r="M2628">
        <v>513.65</v>
      </c>
      <c r="N2628">
        <v>735.97</v>
      </c>
      <c r="O2628">
        <v>18.2</v>
      </c>
      <c r="P2628">
        <v>28.38</v>
      </c>
      <c r="Q2628">
        <v>1.29</v>
      </c>
      <c r="R2628">
        <v>2.54</v>
      </c>
      <c r="S2628">
        <v>0</v>
      </c>
      <c r="T2628">
        <v>0</v>
      </c>
      <c r="U2628" t="s">
        <v>5340</v>
      </c>
      <c r="V2628" t="s">
        <v>10374</v>
      </c>
    </row>
    <row r="2629" spans="1:22" x14ac:dyDescent="0.25">
      <c r="A2629" t="s">
        <v>21</v>
      </c>
      <c r="B2629" t="s">
        <v>2646</v>
      </c>
      <c r="C2629" t="s">
        <v>5295</v>
      </c>
      <c r="D2629">
        <v>0</v>
      </c>
      <c r="E2629">
        <v>1</v>
      </c>
      <c r="F2629">
        <v>1</v>
      </c>
      <c r="G2629">
        <v>6.08</v>
      </c>
      <c r="H2629">
        <v>0</v>
      </c>
      <c r="I2629">
        <v>160.55000000000001</v>
      </c>
      <c r="J2629">
        <v>0.65</v>
      </c>
      <c r="K2629">
        <v>6.34</v>
      </c>
      <c r="L2629">
        <v>2849</v>
      </c>
      <c r="M2629">
        <v>107.57</v>
      </c>
      <c r="N2629">
        <v>154.12</v>
      </c>
      <c r="O2629">
        <v>3.74</v>
      </c>
      <c r="P2629">
        <v>5.83</v>
      </c>
      <c r="Q2629">
        <v>0.27</v>
      </c>
      <c r="R2629">
        <v>0.53</v>
      </c>
      <c r="S2629">
        <v>0</v>
      </c>
      <c r="T2629">
        <v>0</v>
      </c>
      <c r="U2629" t="s">
        <v>5335</v>
      </c>
      <c r="V2629" t="s">
        <v>10375</v>
      </c>
    </row>
    <row r="2630" spans="1:22" x14ac:dyDescent="0.25">
      <c r="A2630" t="s">
        <v>21</v>
      </c>
      <c r="B2630" t="s">
        <v>2647</v>
      </c>
      <c r="C2630" t="s">
        <v>5296</v>
      </c>
      <c r="D2630">
        <v>0</v>
      </c>
      <c r="E2630">
        <v>1</v>
      </c>
      <c r="F2630">
        <v>1</v>
      </c>
      <c r="G2630">
        <v>14.74</v>
      </c>
      <c r="H2630">
        <v>0</v>
      </c>
      <c r="I2630">
        <v>0.23</v>
      </c>
      <c r="J2630">
        <v>0</v>
      </c>
      <c r="K2630">
        <v>0.01</v>
      </c>
      <c r="L2630">
        <v>2850</v>
      </c>
      <c r="M2630">
        <v>0.16</v>
      </c>
      <c r="N2630">
        <v>0.22</v>
      </c>
      <c r="O2630">
        <v>0.01</v>
      </c>
      <c r="P2630">
        <v>0.01</v>
      </c>
      <c r="Q2630">
        <v>0</v>
      </c>
      <c r="R2630">
        <v>0</v>
      </c>
      <c r="S2630">
        <v>0</v>
      </c>
      <c r="T2630">
        <v>0</v>
      </c>
      <c r="U2630" t="s">
        <v>5336</v>
      </c>
      <c r="V2630" t="s">
        <v>10376</v>
      </c>
    </row>
    <row r="2631" spans="1:22" x14ac:dyDescent="0.25">
      <c r="A2631" t="s">
        <v>21</v>
      </c>
      <c r="B2631" t="s">
        <v>2648</v>
      </c>
      <c r="C2631" t="s">
        <v>5297</v>
      </c>
      <c r="D2631">
        <v>0</v>
      </c>
      <c r="E2631">
        <v>1</v>
      </c>
      <c r="F2631">
        <v>1</v>
      </c>
      <c r="G2631">
        <v>2.14</v>
      </c>
      <c r="H2631">
        <v>0</v>
      </c>
      <c r="I2631">
        <v>26.7</v>
      </c>
      <c r="J2631">
        <v>0.11</v>
      </c>
      <c r="K2631">
        <v>1.05</v>
      </c>
      <c r="L2631">
        <v>2851</v>
      </c>
      <c r="M2631">
        <v>17.89</v>
      </c>
      <c r="N2631">
        <v>25.63</v>
      </c>
      <c r="O2631">
        <v>0.62</v>
      </c>
      <c r="P2631">
        <v>0.97</v>
      </c>
      <c r="Q2631">
        <v>0.04</v>
      </c>
      <c r="R2631">
        <v>0.09</v>
      </c>
      <c r="S2631">
        <v>0</v>
      </c>
      <c r="T2631">
        <v>0</v>
      </c>
      <c r="U2631" t="s">
        <v>5352</v>
      </c>
      <c r="V2631" t="s">
        <v>10377</v>
      </c>
    </row>
    <row r="2632" spans="1:22" x14ac:dyDescent="0.25">
      <c r="A2632" t="s">
        <v>21</v>
      </c>
      <c r="B2632" t="s">
        <v>2649</v>
      </c>
      <c r="C2632" t="s">
        <v>5298</v>
      </c>
      <c r="D2632">
        <v>0</v>
      </c>
      <c r="E2632">
        <v>1</v>
      </c>
      <c r="F2632">
        <v>1</v>
      </c>
      <c r="G2632">
        <v>5.82</v>
      </c>
      <c r="H2632">
        <v>0</v>
      </c>
      <c r="I2632">
        <v>0.85</v>
      </c>
      <c r="J2632">
        <v>0</v>
      </c>
      <c r="K2632">
        <v>0.03</v>
      </c>
      <c r="L2632">
        <v>2852</v>
      </c>
      <c r="M2632">
        <v>0.56999999999999995</v>
      </c>
      <c r="N2632">
        <v>0.81</v>
      </c>
      <c r="O2632">
        <v>0.02</v>
      </c>
      <c r="P2632">
        <v>0.03</v>
      </c>
      <c r="Q2632">
        <v>0</v>
      </c>
      <c r="R2632">
        <v>0</v>
      </c>
      <c r="S2632">
        <v>0</v>
      </c>
      <c r="T2632">
        <v>0</v>
      </c>
      <c r="U2632" t="s">
        <v>5352</v>
      </c>
      <c r="V2632" t="s">
        <v>10378</v>
      </c>
    </row>
    <row r="2633" spans="1:22" x14ac:dyDescent="0.25">
      <c r="A2633" t="s">
        <v>21</v>
      </c>
      <c r="B2633" t="s">
        <v>2650</v>
      </c>
      <c r="C2633" t="s">
        <v>5299</v>
      </c>
      <c r="D2633">
        <v>0</v>
      </c>
      <c r="E2633">
        <v>1</v>
      </c>
      <c r="F2633">
        <v>1</v>
      </c>
      <c r="G2633">
        <v>2.1800000000000002</v>
      </c>
      <c r="H2633">
        <v>0</v>
      </c>
      <c r="I2633">
        <v>57.27</v>
      </c>
      <c r="J2633">
        <v>0.24</v>
      </c>
      <c r="K2633">
        <v>2.37</v>
      </c>
      <c r="L2633">
        <v>2853</v>
      </c>
      <c r="M2633">
        <v>38.369999999999997</v>
      </c>
      <c r="N2633">
        <v>54.97</v>
      </c>
      <c r="O2633">
        <v>1.4</v>
      </c>
      <c r="P2633">
        <v>2.1800000000000002</v>
      </c>
      <c r="Q2633">
        <v>0.1</v>
      </c>
      <c r="R2633">
        <v>0.19</v>
      </c>
      <c r="S2633">
        <v>0</v>
      </c>
      <c r="T2633">
        <v>0</v>
      </c>
      <c r="U2633" t="s">
        <v>7465</v>
      </c>
      <c r="V2633" t="s">
        <v>10379</v>
      </c>
    </row>
    <row r="2634" spans="1:22" x14ac:dyDescent="0.25">
      <c r="A2634" t="s">
        <v>21</v>
      </c>
      <c r="B2634" t="s">
        <v>2651</v>
      </c>
      <c r="C2634" t="s">
        <v>5300</v>
      </c>
      <c r="D2634">
        <v>0</v>
      </c>
      <c r="E2634">
        <v>1</v>
      </c>
      <c r="F2634">
        <v>1</v>
      </c>
      <c r="G2634">
        <v>0.54</v>
      </c>
      <c r="H2634">
        <v>0</v>
      </c>
      <c r="I2634">
        <v>0</v>
      </c>
      <c r="J2634">
        <v>0</v>
      </c>
      <c r="K2634">
        <v>0</v>
      </c>
      <c r="L2634">
        <v>2854</v>
      </c>
      <c r="M2634">
        <v>0</v>
      </c>
      <c r="N2634">
        <v>0</v>
      </c>
      <c r="O2634">
        <v>0</v>
      </c>
      <c r="P2634">
        <v>0</v>
      </c>
      <c r="Q2634">
        <v>0</v>
      </c>
      <c r="R2634">
        <v>0</v>
      </c>
      <c r="S2634">
        <v>0</v>
      </c>
      <c r="T2634">
        <v>0</v>
      </c>
      <c r="U2634" t="s">
        <v>5359</v>
      </c>
      <c r="V2634" t="s">
        <v>10380</v>
      </c>
    </row>
    <row r="2635" spans="1:22" x14ac:dyDescent="0.25">
      <c r="A2635" t="s">
        <v>21</v>
      </c>
      <c r="B2635" t="s">
        <v>2652</v>
      </c>
      <c r="C2635" t="s">
        <v>5301</v>
      </c>
      <c r="D2635">
        <v>0</v>
      </c>
      <c r="E2635">
        <v>1</v>
      </c>
      <c r="F2635">
        <v>1</v>
      </c>
      <c r="G2635">
        <v>1.1399999999999999</v>
      </c>
      <c r="H2635">
        <v>0</v>
      </c>
      <c r="I2635">
        <v>0</v>
      </c>
      <c r="J2635">
        <v>0</v>
      </c>
      <c r="K2635">
        <v>0</v>
      </c>
      <c r="L2635">
        <v>2855</v>
      </c>
      <c r="M2635">
        <v>0</v>
      </c>
      <c r="N2635">
        <v>0</v>
      </c>
      <c r="O2635">
        <v>0</v>
      </c>
      <c r="P2635">
        <v>0</v>
      </c>
      <c r="Q2635">
        <v>0</v>
      </c>
      <c r="R2635">
        <v>0</v>
      </c>
      <c r="S2635">
        <v>0</v>
      </c>
      <c r="T2635">
        <v>0</v>
      </c>
      <c r="U2635" t="s">
        <v>5359</v>
      </c>
      <c r="V2635" t="s">
        <v>10381</v>
      </c>
    </row>
    <row r="2636" spans="1:22" x14ac:dyDescent="0.25">
      <c r="A2636" t="s">
        <v>21</v>
      </c>
      <c r="B2636" t="s">
        <v>2653</v>
      </c>
      <c r="C2636" t="s">
        <v>5302</v>
      </c>
      <c r="D2636">
        <v>0</v>
      </c>
      <c r="E2636">
        <v>1</v>
      </c>
      <c r="F2636">
        <v>1</v>
      </c>
      <c r="G2636">
        <v>4.6500000000000004</v>
      </c>
      <c r="H2636">
        <v>0</v>
      </c>
      <c r="I2636">
        <v>16.21</v>
      </c>
      <c r="J2636">
        <v>7.0000000000000007E-2</v>
      </c>
      <c r="K2636">
        <v>0.64</v>
      </c>
      <c r="L2636">
        <v>2856</v>
      </c>
      <c r="M2636">
        <v>10.86</v>
      </c>
      <c r="N2636">
        <v>15.56</v>
      </c>
      <c r="O2636">
        <v>0.38</v>
      </c>
      <c r="P2636">
        <v>0.59</v>
      </c>
      <c r="Q2636">
        <v>0.03</v>
      </c>
      <c r="R2636">
        <v>0.05</v>
      </c>
      <c r="S2636">
        <v>0</v>
      </c>
      <c r="T2636">
        <v>0</v>
      </c>
      <c r="U2636" t="s">
        <v>5336</v>
      </c>
      <c r="V2636" t="s">
        <v>10382</v>
      </c>
    </row>
    <row r="2637" spans="1:22" x14ac:dyDescent="0.25">
      <c r="A2637" t="s">
        <v>21</v>
      </c>
      <c r="B2637" t="s">
        <v>2654</v>
      </c>
      <c r="C2637" t="s">
        <v>5303</v>
      </c>
      <c r="D2637">
        <v>0</v>
      </c>
      <c r="E2637">
        <v>1</v>
      </c>
      <c r="F2637">
        <v>1</v>
      </c>
      <c r="G2637">
        <v>9.2200000000000006</v>
      </c>
      <c r="H2637">
        <v>0</v>
      </c>
      <c r="I2637">
        <v>7.71</v>
      </c>
      <c r="J2637">
        <v>0.03</v>
      </c>
      <c r="K2637">
        <v>0.32</v>
      </c>
      <c r="L2637">
        <v>2857</v>
      </c>
      <c r="M2637">
        <v>5.17</v>
      </c>
      <c r="N2637">
        <v>7.4</v>
      </c>
      <c r="O2637">
        <v>0.19</v>
      </c>
      <c r="P2637">
        <v>0.28999999999999998</v>
      </c>
      <c r="Q2637">
        <v>0.01</v>
      </c>
      <c r="R2637">
        <v>0.03</v>
      </c>
      <c r="S2637">
        <v>0</v>
      </c>
      <c r="T2637">
        <v>0</v>
      </c>
      <c r="U2637" t="s">
        <v>5359</v>
      </c>
      <c r="V2637" t="s">
        <v>10383</v>
      </c>
    </row>
    <row r="2638" spans="1:22" x14ac:dyDescent="0.25">
      <c r="A2638" t="s">
        <v>21</v>
      </c>
      <c r="B2638" t="s">
        <v>2655</v>
      </c>
      <c r="C2638" t="s">
        <v>5304</v>
      </c>
      <c r="D2638">
        <v>0</v>
      </c>
      <c r="E2638">
        <v>1</v>
      </c>
      <c r="F2638">
        <v>1</v>
      </c>
      <c r="G2638">
        <v>2.44</v>
      </c>
      <c r="H2638">
        <v>0</v>
      </c>
      <c r="I2638">
        <v>26.57</v>
      </c>
      <c r="J2638">
        <v>0.11</v>
      </c>
      <c r="K2638">
        <v>1.1000000000000001</v>
      </c>
      <c r="L2638">
        <v>2859</v>
      </c>
      <c r="M2638">
        <v>17.8</v>
      </c>
      <c r="N2638">
        <v>25.51</v>
      </c>
      <c r="O2638">
        <v>0.65</v>
      </c>
      <c r="P2638">
        <v>1.01</v>
      </c>
      <c r="Q2638">
        <v>0.05</v>
      </c>
      <c r="R2638">
        <v>0.09</v>
      </c>
      <c r="S2638">
        <v>0</v>
      </c>
      <c r="T2638">
        <v>0</v>
      </c>
      <c r="U2638" t="s">
        <v>7747</v>
      </c>
      <c r="V2638" t="s">
        <v>10384</v>
      </c>
    </row>
    <row r="2639" spans="1:22" x14ac:dyDescent="0.25">
      <c r="A2639" t="s">
        <v>21</v>
      </c>
      <c r="B2639" t="s">
        <v>2656</v>
      </c>
      <c r="C2639" t="s">
        <v>5305</v>
      </c>
      <c r="D2639">
        <v>0</v>
      </c>
      <c r="E2639">
        <v>1</v>
      </c>
      <c r="F2639">
        <v>1</v>
      </c>
      <c r="G2639">
        <v>3.23</v>
      </c>
      <c r="H2639">
        <v>0</v>
      </c>
      <c r="I2639">
        <v>39.43</v>
      </c>
      <c r="J2639">
        <v>0.16</v>
      </c>
      <c r="K2639">
        <v>1.61</v>
      </c>
      <c r="L2639">
        <v>2860</v>
      </c>
      <c r="M2639">
        <v>26.41</v>
      </c>
      <c r="N2639">
        <v>37.85</v>
      </c>
      <c r="O2639">
        <v>0.95</v>
      </c>
      <c r="P2639">
        <v>1.48</v>
      </c>
      <c r="Q2639">
        <v>7.0000000000000007E-2</v>
      </c>
      <c r="R2639">
        <v>0.13</v>
      </c>
      <c r="S2639">
        <v>0</v>
      </c>
      <c r="T2639">
        <v>0</v>
      </c>
      <c r="U2639" t="s">
        <v>7748</v>
      </c>
      <c r="V2639" t="s">
        <v>10385</v>
      </c>
    </row>
    <row r="2640" spans="1:22" x14ac:dyDescent="0.25">
      <c r="A2640" t="s">
        <v>21</v>
      </c>
      <c r="B2640" t="s">
        <v>2657</v>
      </c>
      <c r="C2640" t="s">
        <v>5306</v>
      </c>
      <c r="D2640">
        <v>0</v>
      </c>
      <c r="E2640">
        <v>1</v>
      </c>
      <c r="F2640">
        <v>1</v>
      </c>
      <c r="G2640">
        <v>14.35</v>
      </c>
      <c r="H2640">
        <v>0</v>
      </c>
      <c r="I2640">
        <v>99.33</v>
      </c>
      <c r="J2640">
        <v>0.4</v>
      </c>
      <c r="K2640">
        <v>3.92</v>
      </c>
      <c r="L2640">
        <v>2861</v>
      </c>
      <c r="M2640">
        <v>66.55</v>
      </c>
      <c r="N2640">
        <v>95.36</v>
      </c>
      <c r="O2640">
        <v>2.31</v>
      </c>
      <c r="P2640">
        <v>3.61</v>
      </c>
      <c r="Q2640">
        <v>0.17</v>
      </c>
      <c r="R2640">
        <v>0.33</v>
      </c>
      <c r="S2640">
        <v>0</v>
      </c>
      <c r="T2640">
        <v>0</v>
      </c>
      <c r="U2640" t="s">
        <v>5335</v>
      </c>
      <c r="V2640" t="s">
        <v>10386</v>
      </c>
    </row>
    <row r="2641" spans="1:22" x14ac:dyDescent="0.25">
      <c r="A2641" t="s">
        <v>21</v>
      </c>
      <c r="B2641" t="s">
        <v>2658</v>
      </c>
      <c r="C2641" t="s">
        <v>5307</v>
      </c>
      <c r="D2641">
        <v>0</v>
      </c>
      <c r="E2641">
        <v>1</v>
      </c>
      <c r="F2641">
        <v>1</v>
      </c>
      <c r="G2641">
        <v>18.98</v>
      </c>
      <c r="H2641">
        <v>0</v>
      </c>
      <c r="I2641">
        <v>393.54</v>
      </c>
      <c r="J2641">
        <v>1.62</v>
      </c>
      <c r="K2641">
        <v>16.13</v>
      </c>
      <c r="L2641">
        <v>2862</v>
      </c>
      <c r="M2641">
        <v>263.68</v>
      </c>
      <c r="N2641">
        <v>377.8</v>
      </c>
      <c r="O2641">
        <v>9.52</v>
      </c>
      <c r="P2641">
        <v>14.84</v>
      </c>
      <c r="Q2641">
        <v>0.67</v>
      </c>
      <c r="R2641">
        <v>1.31</v>
      </c>
      <c r="S2641">
        <v>0</v>
      </c>
      <c r="T2641">
        <v>0</v>
      </c>
      <c r="U2641" t="s">
        <v>5361</v>
      </c>
      <c r="V2641" t="s">
        <v>10387</v>
      </c>
    </row>
    <row r="2642" spans="1:22" x14ac:dyDescent="0.25">
      <c r="A2642" t="s">
        <v>21</v>
      </c>
      <c r="B2642" t="s">
        <v>2659</v>
      </c>
      <c r="C2642" t="s">
        <v>5308</v>
      </c>
      <c r="D2642">
        <v>0</v>
      </c>
      <c r="E2642">
        <v>1</v>
      </c>
      <c r="F2642">
        <v>1</v>
      </c>
      <c r="G2642">
        <v>17.71</v>
      </c>
      <c r="H2642">
        <v>0</v>
      </c>
      <c r="I2642">
        <v>9.4700000000000006</v>
      </c>
      <c r="J2642">
        <v>0.04</v>
      </c>
      <c r="K2642">
        <v>0.38</v>
      </c>
      <c r="L2642">
        <v>2863</v>
      </c>
      <c r="M2642">
        <v>6.35</v>
      </c>
      <c r="N2642">
        <v>9.09</v>
      </c>
      <c r="O2642">
        <v>0.22</v>
      </c>
      <c r="P2642">
        <v>0.35</v>
      </c>
      <c r="Q2642">
        <v>0.02</v>
      </c>
      <c r="R2642">
        <v>0.03</v>
      </c>
      <c r="S2642">
        <v>0</v>
      </c>
      <c r="T2642">
        <v>0</v>
      </c>
      <c r="U2642" t="s">
        <v>5361</v>
      </c>
      <c r="V2642" t="s">
        <v>10388</v>
      </c>
    </row>
    <row r="2643" spans="1:22" x14ac:dyDescent="0.25">
      <c r="A2643" t="s">
        <v>21</v>
      </c>
      <c r="B2643" t="s">
        <v>2660</v>
      </c>
      <c r="C2643" t="s">
        <v>5309</v>
      </c>
      <c r="D2643">
        <v>0</v>
      </c>
      <c r="E2643">
        <v>1</v>
      </c>
      <c r="F2643">
        <v>1</v>
      </c>
      <c r="G2643">
        <v>2.42</v>
      </c>
      <c r="H2643">
        <v>0</v>
      </c>
      <c r="I2643">
        <v>10.23</v>
      </c>
      <c r="J2643">
        <v>0.04</v>
      </c>
      <c r="K2643">
        <v>0.4</v>
      </c>
      <c r="L2643">
        <v>2864</v>
      </c>
      <c r="M2643">
        <v>6.85</v>
      </c>
      <c r="N2643">
        <v>9.82</v>
      </c>
      <c r="O2643">
        <v>0.24</v>
      </c>
      <c r="P2643">
        <v>0.37</v>
      </c>
      <c r="Q2643">
        <v>0.02</v>
      </c>
      <c r="R2643">
        <v>0.03</v>
      </c>
      <c r="S2643">
        <v>0</v>
      </c>
      <c r="T2643">
        <v>0</v>
      </c>
      <c r="U2643" t="s">
        <v>5336</v>
      </c>
      <c r="V2643" t="s">
        <v>10389</v>
      </c>
    </row>
    <row r="2644" spans="1:22" x14ac:dyDescent="0.25">
      <c r="A2644" t="s">
        <v>21</v>
      </c>
      <c r="B2644" t="s">
        <v>2661</v>
      </c>
      <c r="C2644" t="s">
        <v>5310</v>
      </c>
      <c r="D2644">
        <v>0</v>
      </c>
      <c r="E2644">
        <v>1</v>
      </c>
      <c r="F2644">
        <v>1</v>
      </c>
      <c r="G2644">
        <v>1.57</v>
      </c>
      <c r="H2644">
        <v>0</v>
      </c>
      <c r="I2644">
        <v>0</v>
      </c>
      <c r="J2644">
        <v>0</v>
      </c>
      <c r="K2644">
        <v>0</v>
      </c>
      <c r="L2644">
        <v>2865</v>
      </c>
      <c r="M2644">
        <v>0</v>
      </c>
      <c r="N2644">
        <v>0</v>
      </c>
      <c r="O2644">
        <v>0</v>
      </c>
      <c r="P2644">
        <v>0</v>
      </c>
      <c r="Q2644">
        <v>0</v>
      </c>
      <c r="R2644">
        <v>0</v>
      </c>
      <c r="S2644">
        <v>0</v>
      </c>
      <c r="T2644">
        <v>0</v>
      </c>
      <c r="U2644" t="s">
        <v>5336</v>
      </c>
      <c r="V2644" t="s">
        <v>10390</v>
      </c>
    </row>
    <row r="2645" spans="1:22" x14ac:dyDescent="0.25">
      <c r="A2645" t="s">
        <v>21</v>
      </c>
      <c r="B2645" t="s">
        <v>2662</v>
      </c>
      <c r="C2645" t="s">
        <v>5311</v>
      </c>
      <c r="D2645">
        <v>0</v>
      </c>
      <c r="E2645">
        <v>1</v>
      </c>
      <c r="F2645">
        <v>1</v>
      </c>
      <c r="G2645">
        <v>5.28</v>
      </c>
      <c r="H2645">
        <v>0</v>
      </c>
      <c r="I2645">
        <v>0.17</v>
      </c>
      <c r="J2645">
        <v>0</v>
      </c>
      <c r="K2645">
        <v>0.01</v>
      </c>
      <c r="L2645">
        <v>2866</v>
      </c>
      <c r="M2645">
        <v>0.12</v>
      </c>
      <c r="N2645">
        <v>0.17</v>
      </c>
      <c r="O2645">
        <v>0</v>
      </c>
      <c r="P2645">
        <v>0.01</v>
      </c>
      <c r="Q2645">
        <v>0</v>
      </c>
      <c r="R2645">
        <v>0</v>
      </c>
      <c r="S2645">
        <v>0</v>
      </c>
      <c r="T2645">
        <v>0</v>
      </c>
      <c r="U2645" t="s">
        <v>5336</v>
      </c>
      <c r="V2645" t="s">
        <v>10391</v>
      </c>
    </row>
    <row r="2646" spans="1:22" x14ac:dyDescent="0.25">
      <c r="A2646" t="s">
        <v>21</v>
      </c>
      <c r="B2646" t="s">
        <v>2663</v>
      </c>
      <c r="C2646" t="s">
        <v>5312</v>
      </c>
      <c r="D2646">
        <v>0</v>
      </c>
      <c r="E2646">
        <v>1</v>
      </c>
      <c r="F2646">
        <v>1</v>
      </c>
      <c r="G2646">
        <v>1.07</v>
      </c>
      <c r="H2646">
        <v>0</v>
      </c>
      <c r="I2646">
        <v>29.77</v>
      </c>
      <c r="J2646">
        <v>0.12</v>
      </c>
      <c r="K2646">
        <v>1.22</v>
      </c>
      <c r="L2646">
        <v>2867</v>
      </c>
      <c r="M2646">
        <v>19.95</v>
      </c>
      <c r="N2646">
        <v>28.58</v>
      </c>
      <c r="O2646">
        <v>0.72</v>
      </c>
      <c r="P2646">
        <v>1.1200000000000001</v>
      </c>
      <c r="Q2646">
        <v>0.05</v>
      </c>
      <c r="R2646">
        <v>0.1</v>
      </c>
      <c r="S2646">
        <v>0</v>
      </c>
      <c r="T2646">
        <v>0</v>
      </c>
      <c r="U2646" t="s">
        <v>5336</v>
      </c>
      <c r="V2646" t="s">
        <v>10392</v>
      </c>
    </row>
    <row r="2647" spans="1:22" x14ac:dyDescent="0.25">
      <c r="A2647" t="s">
        <v>21</v>
      </c>
      <c r="B2647" t="s">
        <v>2664</v>
      </c>
      <c r="C2647" t="s">
        <v>5313</v>
      </c>
      <c r="D2647">
        <v>0</v>
      </c>
      <c r="E2647">
        <v>1</v>
      </c>
      <c r="F2647">
        <v>1</v>
      </c>
      <c r="G2647">
        <v>6.02</v>
      </c>
      <c r="H2647">
        <v>0</v>
      </c>
      <c r="I2647">
        <v>5.48</v>
      </c>
      <c r="J2647">
        <v>0.02</v>
      </c>
      <c r="K2647">
        <v>0.22</v>
      </c>
      <c r="L2647">
        <v>2868</v>
      </c>
      <c r="M2647">
        <v>3.67</v>
      </c>
      <c r="N2647">
        <v>5.26</v>
      </c>
      <c r="O2647">
        <v>0.13</v>
      </c>
      <c r="P2647">
        <v>0.2</v>
      </c>
      <c r="Q2647">
        <v>0.01</v>
      </c>
      <c r="R2647">
        <v>0.02</v>
      </c>
      <c r="S2647">
        <v>0</v>
      </c>
      <c r="T2647">
        <v>0</v>
      </c>
      <c r="U2647" t="s">
        <v>5336</v>
      </c>
      <c r="V2647" t="s">
        <v>10393</v>
      </c>
    </row>
    <row r="2648" spans="1:22" x14ac:dyDescent="0.25">
      <c r="A2648" t="s">
        <v>21</v>
      </c>
      <c r="B2648" t="s">
        <v>2665</v>
      </c>
      <c r="C2648" t="s">
        <v>5314</v>
      </c>
      <c r="D2648">
        <v>0</v>
      </c>
      <c r="E2648">
        <v>1</v>
      </c>
      <c r="F2648">
        <v>1</v>
      </c>
      <c r="G2648">
        <v>1.62</v>
      </c>
      <c r="H2648">
        <v>0</v>
      </c>
      <c r="I2648">
        <v>116.27</v>
      </c>
      <c r="J2648">
        <v>0.46</v>
      </c>
      <c r="K2648">
        <v>4.6100000000000003</v>
      </c>
      <c r="L2648">
        <v>2869</v>
      </c>
      <c r="M2648">
        <v>77.900000000000006</v>
      </c>
      <c r="N2648">
        <v>111.62</v>
      </c>
      <c r="O2648">
        <v>2.72</v>
      </c>
      <c r="P2648">
        <v>4.24</v>
      </c>
      <c r="Q2648">
        <v>0.19</v>
      </c>
      <c r="R2648">
        <v>0.37</v>
      </c>
      <c r="S2648">
        <v>0</v>
      </c>
      <c r="T2648">
        <v>0</v>
      </c>
      <c r="U2648" t="s">
        <v>7749</v>
      </c>
      <c r="V2648" t="s">
        <v>10394</v>
      </c>
    </row>
    <row r="2649" spans="1:22" x14ac:dyDescent="0.25">
      <c r="A2649" t="s">
        <v>21</v>
      </c>
      <c r="B2649" t="s">
        <v>2666</v>
      </c>
      <c r="C2649" t="s">
        <v>5315</v>
      </c>
      <c r="D2649">
        <v>0</v>
      </c>
      <c r="E2649">
        <v>1</v>
      </c>
      <c r="F2649">
        <v>1</v>
      </c>
      <c r="G2649">
        <v>1.75</v>
      </c>
      <c r="H2649">
        <v>0</v>
      </c>
      <c r="I2649">
        <v>0</v>
      </c>
      <c r="J2649">
        <v>0</v>
      </c>
      <c r="K2649">
        <v>0</v>
      </c>
      <c r="L2649">
        <v>2870</v>
      </c>
      <c r="M2649">
        <v>0</v>
      </c>
      <c r="N2649">
        <v>0</v>
      </c>
      <c r="O2649">
        <v>0</v>
      </c>
      <c r="P2649">
        <v>0</v>
      </c>
      <c r="Q2649">
        <v>0</v>
      </c>
      <c r="R2649">
        <v>0</v>
      </c>
      <c r="S2649">
        <v>0</v>
      </c>
      <c r="T2649">
        <v>0</v>
      </c>
      <c r="U2649" t="s">
        <v>5331</v>
      </c>
      <c r="V2649" t="s">
        <v>10395</v>
      </c>
    </row>
    <row r="2650" spans="1:22" x14ac:dyDescent="0.25">
      <c r="A2650" t="s">
        <v>21</v>
      </c>
      <c r="B2650" t="s">
        <v>2667</v>
      </c>
      <c r="C2650" t="s">
        <v>5316</v>
      </c>
      <c r="D2650">
        <v>0</v>
      </c>
      <c r="E2650">
        <v>1</v>
      </c>
      <c r="F2650">
        <v>1</v>
      </c>
      <c r="G2650">
        <v>0.61</v>
      </c>
      <c r="H2650">
        <v>0</v>
      </c>
      <c r="I2650">
        <v>19.850000000000001</v>
      </c>
      <c r="J2650">
        <v>7.0000000000000007E-2</v>
      </c>
      <c r="K2650">
        <v>0.8</v>
      </c>
      <c r="L2650">
        <v>2871</v>
      </c>
      <c r="M2650">
        <v>13.3</v>
      </c>
      <c r="N2650">
        <v>19.059999999999999</v>
      </c>
      <c r="O2650">
        <v>0.47</v>
      </c>
      <c r="P2650">
        <v>0.73</v>
      </c>
      <c r="Q2650">
        <v>0.03</v>
      </c>
      <c r="R2650">
        <v>0.06</v>
      </c>
      <c r="S2650">
        <v>0</v>
      </c>
      <c r="T2650">
        <v>0</v>
      </c>
      <c r="U2650" t="s">
        <v>5362</v>
      </c>
      <c r="V2650" t="s">
        <v>10396</v>
      </c>
    </row>
    <row r="2651" spans="1:22" x14ac:dyDescent="0.25">
      <c r="A2651" t="s">
        <v>21</v>
      </c>
      <c r="B2651" t="s">
        <v>2668</v>
      </c>
      <c r="C2651" t="s">
        <v>5317</v>
      </c>
      <c r="D2651">
        <v>0</v>
      </c>
      <c r="E2651">
        <v>1</v>
      </c>
      <c r="F2651">
        <v>1</v>
      </c>
      <c r="G2651">
        <v>0.23</v>
      </c>
      <c r="H2651">
        <v>0</v>
      </c>
      <c r="I2651">
        <v>0</v>
      </c>
      <c r="J2651">
        <v>0</v>
      </c>
      <c r="K2651">
        <v>0</v>
      </c>
      <c r="L2651">
        <v>2872</v>
      </c>
      <c r="M2651">
        <v>0</v>
      </c>
      <c r="N2651">
        <v>0</v>
      </c>
      <c r="O2651">
        <v>0</v>
      </c>
      <c r="P2651">
        <v>0</v>
      </c>
      <c r="Q2651">
        <v>0</v>
      </c>
      <c r="R2651">
        <v>0</v>
      </c>
      <c r="S2651">
        <v>0</v>
      </c>
      <c r="T2651">
        <v>0</v>
      </c>
      <c r="U2651" t="s">
        <v>5336</v>
      </c>
      <c r="V2651" t="s">
        <v>10397</v>
      </c>
    </row>
    <row r="2652" spans="1:22" x14ac:dyDescent="0.25">
      <c r="A2652" t="s">
        <v>21</v>
      </c>
      <c r="B2652" t="s">
        <v>2669</v>
      </c>
      <c r="C2652" t="s">
        <v>5318</v>
      </c>
      <c r="D2652">
        <v>0</v>
      </c>
      <c r="E2652">
        <v>1</v>
      </c>
      <c r="F2652">
        <v>1</v>
      </c>
      <c r="G2652">
        <v>1.87</v>
      </c>
      <c r="H2652">
        <v>0</v>
      </c>
      <c r="I2652">
        <v>0</v>
      </c>
      <c r="J2652">
        <v>0</v>
      </c>
      <c r="K2652">
        <v>0</v>
      </c>
      <c r="L2652">
        <v>2873</v>
      </c>
      <c r="M2652">
        <v>0</v>
      </c>
      <c r="N2652">
        <v>0</v>
      </c>
      <c r="O2652">
        <v>0</v>
      </c>
      <c r="P2652">
        <v>0</v>
      </c>
      <c r="Q2652">
        <v>0</v>
      </c>
      <c r="R2652">
        <v>0</v>
      </c>
      <c r="S2652">
        <v>0</v>
      </c>
      <c r="T2652">
        <v>0</v>
      </c>
      <c r="U2652" t="s">
        <v>5336</v>
      </c>
      <c r="V2652" t="s">
        <v>10398</v>
      </c>
    </row>
    <row r="2653" spans="1:22" x14ac:dyDescent="0.25">
      <c r="A2653" t="s">
        <v>21</v>
      </c>
      <c r="B2653" t="s">
        <v>2670</v>
      </c>
      <c r="C2653" t="s">
        <v>5319</v>
      </c>
      <c r="D2653">
        <v>0</v>
      </c>
      <c r="E2653">
        <v>1</v>
      </c>
      <c r="F2653">
        <v>1</v>
      </c>
      <c r="G2653">
        <v>0.18</v>
      </c>
      <c r="H2653">
        <v>0</v>
      </c>
      <c r="I2653">
        <v>5.29</v>
      </c>
      <c r="J2653">
        <v>0.02</v>
      </c>
      <c r="K2653">
        <v>0.22</v>
      </c>
      <c r="L2653">
        <v>2874</v>
      </c>
      <c r="M2653">
        <v>3.54</v>
      </c>
      <c r="N2653">
        <v>5.07</v>
      </c>
      <c r="O2653">
        <v>0.13</v>
      </c>
      <c r="P2653">
        <v>0.2</v>
      </c>
      <c r="Q2653">
        <v>0.01</v>
      </c>
      <c r="R2653">
        <v>0.02</v>
      </c>
      <c r="S2653">
        <v>0</v>
      </c>
      <c r="T2653">
        <v>0</v>
      </c>
      <c r="U2653" t="s">
        <v>7750</v>
      </c>
      <c r="V2653" t="s">
        <v>10399</v>
      </c>
    </row>
  </sheetData>
  <autoFilter ref="A4:V2653"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election activeCell="K33" sqref="K33"/>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Rye_sorted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NSIR Attachment A- Rye</dc:title>
  <dc:creator>Macadam, Daniel</dc:creator>
  <cp:keywords>MS4, parcel, IC, hot spots</cp:keywords>
  <cp:lastModifiedBy>Bejtlich, Andrea</cp:lastModifiedBy>
  <dcterms:created xsi:type="dcterms:W3CDTF">2021-11-09T23:13:04Z</dcterms:created>
  <dcterms:modified xsi:type="dcterms:W3CDTF">2022-09-19T14:43:25Z</dcterms:modified>
</cp:coreProperties>
</file>